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<sst xmlns="http://schemas.openxmlformats.org/spreadsheetml/2006/main" count="776" uniqueCount="263">
  <si>
    <t>Raps</t>
  </si>
  <si>
    <t>Mais</t>
  </si>
  <si>
    <t>Toidunisu</t>
  </si>
  <si>
    <t>EUR/t</t>
  </si>
  <si>
    <t>Pariisis EURONEXT futuurlepingute päeva sulgemishinnad</t>
  </si>
  <si>
    <t>N/A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</si>
  <si>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</si>
  <si>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</si>
  <si>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</si>
  <si>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</si>
  <si>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</si>
  <si>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</si>
  <si>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</si>
  <si>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</si>
  <si>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</si>
  <si>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</si>
  <si>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</si>
  <si>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</si>
  <si>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</si>
  <si>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</si>
  <si>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</si>
  <si>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</si>
  <si>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</si>
  <si>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</si>
  <si>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</si>
  <si>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</si>
  <si>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</si>
  <si>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</si>
  <si>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</si>
  <si>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</si>
  <si>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</si>
  <si>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</si>
  <si>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</si>
  <si>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</si>
  <si>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</si>
  <si>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</si>
  <si>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</si>
  <si>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</si>
  <si>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</si>
  <si>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</si>
  <si>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</si>
  <si>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</si>
  <si>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</si>
  <si>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</si>
  <si>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</si>
  <si>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</si>
  <si>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</si>
  <si>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</si>
  <si>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</si>
  <si>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</si>
  <si>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</si>
  <si>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</si>
  <si>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</si>
  <si>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</si>
  <si>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</si>
  <si>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</si>
  <si>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</si>
  <si>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</si>
  <si>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</si>
  <si>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</si>
  <si>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</si>
  <si>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</si>
  <si>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</si>
  <si>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</si>
  <si>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</si>
  <si>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</si>
  <si>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</si>
  <si>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</si>
  <si>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</si>
  <si>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</si>
  <si>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</si>
  <si>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</si>
  <si>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</si>
  <si>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</si>
  <si>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</si>
  <si>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</si>
  <si>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</si>
  <si>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</si>
  <si>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</si>
  <si>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</si>
  <si>
    <t>28.08.23.</t>
  </si>
  <si>
    <t>29.08.23.</t>
  </si>
  <si>
    <t>30.08.23.</t>
  </si>
  <si>
    <t>31.08.23.</t>
  </si>
  <si>
    <t>01.09.23.</t>
  </si>
  <si>
    <t>04.09.23.</t>
  </si>
  <si>
    <t>05.09.23.</t>
  </si>
  <si>
    <t>06.09.23.</t>
  </si>
  <si>
    <t>07.09.23.</t>
  </si>
  <si>
    <t>08.09.23.</t>
  </si>
  <si>
    <t>11.09.23.</t>
  </si>
  <si>
    <t>12.09.23.</t>
  </si>
  <si>
    <t>13.09.23.</t>
  </si>
  <si>
    <t>14.09.23.</t>
  </si>
  <si>
    <t>15.09.23.</t>
  </si>
  <si>
    <t>18.09.23.</t>
  </si>
  <si>
    <t>19.09.23.</t>
  </si>
  <si>
    <t>20.09.23.</t>
  </si>
  <si>
    <t>21.09.23.</t>
  </si>
  <si>
    <t>22.09.23.</t>
  </si>
  <si>
    <t>25.09.23.</t>
  </si>
  <si>
    <t>26.09.23.</t>
  </si>
  <si>
    <t>27.09.23.</t>
  </si>
  <si>
    <t>28.09.23.</t>
  </si>
  <si>
    <t>29.09.23.</t>
  </si>
  <si>
    <t>02.10.23.</t>
  </si>
  <si>
    <t>03.10.23.</t>
  </si>
  <si>
    <t>04.10.23.</t>
  </si>
  <si>
    <t>05.10.23.</t>
  </si>
  <si>
    <t>06.10.23.</t>
  </si>
  <si>
    <t>09.10.23.</t>
  </si>
  <si>
    <t>10.10.23.</t>
  </si>
  <si>
    <t>11.10.23.</t>
  </si>
  <si>
    <t>12.10.23.</t>
  </si>
  <si>
    <t>13.10.23.</t>
  </si>
  <si>
    <t>16.10.23.</t>
  </si>
  <si>
    <t>17.10.23.</t>
  </si>
  <si>
    <t>18.10.23.</t>
  </si>
  <si>
    <t>19.10.23.</t>
  </si>
  <si>
    <t>20.10.23.</t>
  </si>
  <si>
    <t>23.10.23.</t>
  </si>
  <si>
    <t>24.10.23.</t>
  </si>
  <si>
    <t>25.10.23.</t>
  </si>
  <si>
    <t>26.10.23.</t>
  </si>
  <si>
    <t>27.10.23.</t>
  </si>
  <si>
    <t>30.10.23.</t>
  </si>
  <si>
    <t>31.10.23.</t>
  </si>
  <si>
    <t>01.11.23.</t>
  </si>
  <si>
    <t xml:space="preserve"> </t>
  </si>
  <si>
    <t>02.11.23.</t>
  </si>
  <si>
    <t>03.11.23.</t>
  </si>
  <si>
    <t>06.11.23.</t>
  </si>
  <si>
    <t>07.11.23.</t>
  </si>
  <si>
    <t>08.11.23.</t>
  </si>
  <si>
    <t>09.11.23.</t>
  </si>
  <si>
    <t>10.11.23.</t>
  </si>
  <si>
    <t>13.11.23.</t>
  </si>
  <si>
    <t>14.11.23.</t>
  </si>
  <si>
    <t>15.11.23.</t>
  </si>
  <si>
    <t>16.11.23.</t>
  </si>
  <si>
    <t>17.11.23.</t>
  </si>
  <si>
    <t>20.11.23.</t>
  </si>
  <si>
    <t>21.11.23.</t>
  </si>
  <si>
    <t>22.11.23.</t>
  </si>
  <si>
    <t>23.11.23.</t>
  </si>
  <si>
    <t>24.11.23.</t>
  </si>
  <si>
    <t>27.11.23.</t>
  </si>
  <si>
    <t>28.11.23.</t>
  </si>
  <si>
    <t>29.11.23.</t>
  </si>
  <si>
    <t>30.11.23.</t>
  </si>
  <si>
    <t>01.12.23.</t>
  </si>
  <si>
    <t>04.12.23.</t>
  </si>
  <si>
    <t>05.12.23.</t>
  </si>
  <si>
    <t>06.12.23.</t>
  </si>
  <si>
    <t>07.12.23.</t>
  </si>
  <si>
    <t>08.12.23.</t>
  </si>
  <si>
    <t>11.12.23.</t>
  </si>
  <si>
    <t>12.12.23.</t>
  </si>
  <si>
    <t>13.12.23.</t>
  </si>
  <si>
    <t>14.12.23.</t>
  </si>
  <si>
    <t>15.12.23.</t>
  </si>
  <si>
    <t>18.12.23.</t>
  </si>
  <si>
    <t>19.12.23.</t>
  </si>
  <si>
    <t>20.12.23.</t>
  </si>
  <si>
    <t>21.12.23.</t>
  </si>
  <si>
    <t>22.12.23.</t>
  </si>
  <si>
    <t>27.12.23.</t>
  </si>
  <si>
    <t>28.12.23.</t>
  </si>
  <si>
    <t>29.12.23.</t>
  </si>
  <si>
    <t>02.01.24.</t>
  </si>
  <si>
    <t>03.01.24.</t>
  </si>
  <si>
    <t>04.01.24.</t>
  </si>
  <si>
    <t>05.01.24.</t>
  </si>
  <si>
    <t>08.01.24.</t>
  </si>
  <si>
    <t>09.01.24.</t>
  </si>
  <si>
    <t>10.01.24.</t>
  </si>
  <si>
    <t>11.01.24.</t>
  </si>
  <si>
    <t>12.01.24.</t>
  </si>
  <si>
    <t>15.01.24.</t>
  </si>
  <si>
    <t>16.01.24.</t>
  </si>
  <si>
    <t>17.01.24.</t>
  </si>
  <si>
    <t>18.01.24.</t>
  </si>
  <si>
    <t>19.01.24.</t>
  </si>
  <si>
    <t>22.01.24.</t>
  </si>
  <si>
    <t>23.01.24.</t>
  </si>
  <si>
    <t>24.01.24.</t>
  </si>
  <si>
    <t>25.01.24.</t>
  </si>
  <si>
    <t>26.01.24.</t>
  </si>
  <si>
    <t>29.01.24.</t>
  </si>
  <si>
    <t>30.01.24.</t>
  </si>
  <si>
    <t>31.01.24.</t>
  </si>
  <si>
    <t>01.02.24.</t>
  </si>
  <si>
    <t>02.02.24.</t>
  </si>
  <si>
    <t>05.02.24.</t>
  </si>
  <si>
    <t>06.02.24.</t>
  </si>
  <si>
    <t>07.02.24.</t>
  </si>
  <si>
    <t>08.02.24.</t>
  </si>
  <si>
    <t>09.02.24.</t>
  </si>
  <si>
    <t>12.02.24.</t>
  </si>
  <si>
    <t>13.02.24.</t>
  </si>
  <si>
    <t>14.02.24.</t>
  </si>
  <si>
    <t>15.02.24.</t>
  </si>
  <si>
    <t>16.02.24.</t>
  </si>
  <si>
    <t>19.02.24.</t>
  </si>
  <si>
    <t>20.02.24.</t>
  </si>
  <si>
    <t>21.02.24.</t>
  </si>
  <si>
    <t>22.02.24.</t>
  </si>
  <si>
    <t>23.02.24.</t>
  </si>
  <si>
    <t>26.02.24.</t>
  </si>
  <si>
    <t>27.02.24.</t>
  </si>
  <si>
    <t>28.02.24.</t>
  </si>
  <si>
    <t>29.02.24.</t>
  </si>
  <si>
    <t>01.03.24.</t>
  </si>
  <si>
    <t>04.03.24.</t>
  </si>
  <si>
    <t>05.03.24.</t>
  </si>
  <si>
    <t>06.03.24.</t>
  </si>
  <si>
    <t>07.03.24.</t>
  </si>
  <si>
    <t>08.03.24.</t>
  </si>
  <si>
    <t>11.03.24.</t>
  </si>
  <si>
    <t>12.03.24.</t>
  </si>
  <si>
    <t>13.03.24.</t>
  </si>
  <si>
    <t>14.03.24.</t>
  </si>
  <si>
    <t>15.03.24.</t>
  </si>
  <si>
    <t>18.03.24.</t>
  </si>
  <si>
    <t>19.03.24.</t>
  </si>
  <si>
    <t>20.03.24.</t>
  </si>
  <si>
    <t>21.03.24.</t>
  </si>
  <si>
    <t>22.03.24.</t>
  </si>
  <si>
    <t>25.03.24.</t>
  </si>
  <si>
    <t>26.03.24.</t>
  </si>
  <si>
    <t>27.03.24.</t>
  </si>
  <si>
    <t>28.03.24.</t>
  </si>
  <si>
    <t>02.04.24.</t>
  </si>
  <si>
    <t>03.04.24.</t>
  </si>
  <si>
    <t>04.04.24.</t>
  </si>
  <si>
    <t>05.04.24.</t>
  </si>
  <si>
    <t>08.04.24.</t>
  </si>
  <si>
    <t>09.04.24.</t>
  </si>
  <si>
    <t>10.04.24.</t>
  </si>
  <si>
    <t>11.04.24.</t>
  </si>
  <si>
    <t>12.04.24.</t>
  </si>
  <si>
    <t>15.04.24.</t>
  </si>
  <si>
    <t>16.04.24.</t>
  </si>
  <si>
    <t>17.04.24.</t>
  </si>
  <si>
    <t>18.04.24.</t>
  </si>
  <si>
    <t>19.04.24.</t>
  </si>
  <si>
    <t>22.04.24.</t>
  </si>
  <si>
    <t>23.04.24.</t>
  </si>
  <si>
    <t>24.04.24.</t>
  </si>
  <si>
    <t>25.04.24.</t>
  </si>
  <si>
    <t>26.04.24.</t>
  </si>
  <si>
    <t>29.04.24.</t>
  </si>
  <si>
    <t>30.04.24.</t>
  </si>
  <si>
    <t>03.05.24.</t>
  </si>
  <si>
    <t>02.05.24.</t>
  </si>
  <si>
    <t>06.05.24.</t>
  </si>
  <si>
    <t>07.05.24.</t>
  </si>
  <si>
    <t>08.05.24.</t>
  </si>
  <si>
    <t>09.05.24.</t>
  </si>
  <si>
    <t>10.05.24.</t>
  </si>
  <si>
    <t>13.05.24.</t>
  </si>
  <si>
    <t>14.05.24.</t>
  </si>
  <si>
    <t>15.05.24.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</si>
</sst>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0" fillId="0" borderId="0" xfId="0" applyFont="1" applyAlignment="1">
      <alignment/>
    </xf>
    <xf numFmtId="2" fontId="22" fillId="0" borderId="0" xfId="0" applyNumberFormat="1" applyFont="1" applyAlignment="1">
      <alignment horizontal="center"/>
    </xf>
    <xf numFmtId="178" fontId="22" fillId="0" borderId="0" xfId="0" applyNumberFormat="1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07725"/>
          <c:w val="0.97675"/>
          <c:h val="0.82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234.5</c:v>
                </c:pt>
                <c:pt idx="1">
                  <c:v>232</c:v>
                </c:pt>
                <c:pt idx="2">
                  <c:v>231.5</c:v>
                </c:pt>
                <c:pt idx="3">
                  <c:v>231</c:v>
                </c:pt>
                <c:pt idx="4">
                  <c:v>235.25</c:v>
                </c:pt>
                <c:pt idx="5">
                  <c:v>230.75</c:v>
                </c:pt>
                <c:pt idx="6">
                  <c:v>231.25</c:v>
                </c:pt>
                <c:pt idx="7">
                  <c:v>237.25</c:v>
                </c:pt>
                <c:pt idx="8">
                  <c:v>234</c:v>
                </c:pt>
                <c:pt idx="9">
                  <c:v>229.75</c:v>
                </c:pt>
                <c:pt idx="10">
                  <c:v>230</c:v>
                </c:pt>
                <c:pt idx="11">
                  <c:v>232.5</c:v>
                </c:pt>
                <c:pt idx="12">
                  <c:v>232.5</c:v>
                </c:pt>
                <c:pt idx="13">
                  <c:v>241.75</c:v>
                </c:pt>
                <c:pt idx="14">
                  <c:v>242</c:v>
                </c:pt>
                <c:pt idx="15">
                  <c:v>239</c:v>
                </c:pt>
                <c:pt idx="16">
                  <c:v>242.75</c:v>
                </c:pt>
                <c:pt idx="17">
                  <c:v>243.75</c:v>
                </c:pt>
                <c:pt idx="18">
                  <c:v>247</c:v>
                </c:pt>
                <c:pt idx="19">
                  <c:v>248.75</c:v>
                </c:pt>
                <c:pt idx="20">
                  <c:v>243.5</c:v>
                </c:pt>
                <c:pt idx="21">
                  <c:v>244.5</c:v>
                </c:pt>
                <c:pt idx="22">
                  <c:v>248.25</c:v>
                </c:pt>
                <c:pt idx="23">
                  <c:v>250.75</c:v>
                </c:pt>
                <c:pt idx="24">
                  <c:v>250.75</c:v>
                </c:pt>
                <c:pt idx="25">
                  <c:v>256.75</c:v>
                </c:pt>
                <c:pt idx="26">
                  <c:v>259</c:v>
                </c:pt>
                <c:pt idx="27">
                  <c:v>256.25</c:v>
                </c:pt>
                <c:pt idx="28">
                  <c:v>255.75</c:v>
                </c:pt>
                <c:pt idx="29">
                  <c:v>248</c:v>
                </c:pt>
                <c:pt idx="30">
                  <c:v>244.25</c:v>
                </c:pt>
                <c:pt idx="31">
                  <c:v>244.5</c:v>
                </c:pt>
                <c:pt idx="32">
                  <c:v>242.5</c:v>
                </c:pt>
                <c:pt idx="33">
                  <c:v>239.25</c:v>
                </c:pt>
                <c:pt idx="34">
                  <c:v>239</c:v>
                </c:pt>
                <c:pt idx="35">
                  <c:v>245</c:v>
                </c:pt>
                <c:pt idx="36">
                  <c:v>245.75</c:v>
                </c:pt>
                <c:pt idx="37">
                  <c:v>243</c:v>
                </c:pt>
                <c:pt idx="38">
                  <c:v>240.75</c:v>
                </c:pt>
                <c:pt idx="39">
                  <c:v>242.25</c:v>
                </c:pt>
                <c:pt idx="40">
                  <c:v>238.5</c:v>
                </c:pt>
                <c:pt idx="41">
                  <c:v>240</c:v>
                </c:pt>
                <c:pt idx="42">
                  <c:v>243.75</c:v>
                </c:pt>
                <c:pt idx="43">
                  <c:v>242.25</c:v>
                </c:pt>
                <c:pt idx="44">
                  <c:v>244</c:v>
                </c:pt>
                <c:pt idx="45">
                  <c:v>255.5</c:v>
                </c:pt>
                <c:pt idx="46">
                  <c:v>255.5</c:v>
                </c:pt>
                <c:pt idx="47">
                  <c:v>250.25</c:v>
                </c:pt>
                <c:pt idx="48">
                  <c:v>259</c:v>
                </c:pt>
                <c:pt idx="49">
                  <c:v>259.5</c:v>
                </c:pt>
                <c:pt idx="50">
                  <c:v>255.25</c:v>
                </c:pt>
                <c:pt idx="51">
                  <c:v>253.75</c:v>
                </c:pt>
                <c:pt idx="52">
                  <c:v>252.75</c:v>
                </c:pt>
                <c:pt idx="53">
                  <c:v>247.75</c:v>
                </c:pt>
                <c:pt idx="54">
                  <c:v>243.25</c:v>
                </c:pt>
                <c:pt idx="55">
                  <c:v>242</c:v>
                </c:pt>
                <c:pt idx="56">
                  <c:v>242.25</c:v>
                </c:pt>
                <c:pt idx="57">
                  <c:v>243.5</c:v>
                </c:pt>
                <c:pt idx="58">
                  <c:v>249</c:v>
                </c:pt>
                <c:pt idx="59">
                  <c:v>250.75</c:v>
                </c:pt>
                <c:pt idx="60">
                  <c:v>248.75</c:v>
                </c:pt>
                <c:pt idx="61">
                  <c:v>245.75</c:v>
                </c:pt>
                <c:pt idx="62">
                  <c:v>247.25</c:v>
                </c:pt>
                <c:pt idx="63">
                  <c:v>242.5</c:v>
                </c:pt>
                <c:pt idx="64">
                  <c:v>240.5</c:v>
                </c:pt>
                <c:pt idx="65">
                  <c:v>241.25</c:v>
                </c:pt>
                <c:pt idx="66">
                  <c:v>240.25</c:v>
                </c:pt>
                <c:pt idx="67">
                  <c:v>243.75</c:v>
                </c:pt>
                <c:pt idx="68">
                  <c:v>242</c:v>
                </c:pt>
                <c:pt idx="69">
                  <c:v>242</c:v>
                </c:pt>
                <c:pt idx="70">
                  <c:v>246.5</c:v>
                </c:pt>
                <c:pt idx="71">
                  <c:v>247</c:v>
                </c:pt>
                <c:pt idx="72">
                  <c:v>246</c:v>
                </c:pt>
                <c:pt idx="73">
                  <c:v>244</c:v>
                </c:pt>
                <c:pt idx="74">
                  <c:v>241.5</c:v>
                </c:pt>
                <c:pt idx="75">
                  <c:v>241.5</c:v>
                </c:pt>
                <c:pt idx="76">
                  <c:v>240.75</c:v>
                </c:pt>
                <c:pt idx="77">
                  <c:v>239.25</c:v>
                </c:pt>
                <c:pt idx="78">
                  <c:v>237</c:v>
                </c:pt>
                <c:pt idx="79">
                  <c:v>237.5</c:v>
                </c:pt>
                <c:pt idx="80">
                  <c:v>241.75</c:v>
                </c:pt>
                <c:pt idx="81">
                  <c:v>243.5</c:v>
                </c:pt>
                <c:pt idx="82">
                  <c:v>243.25</c:v>
                </c:pt>
                <c:pt idx="83">
                  <c:v>240.75</c:v>
                </c:pt>
                <c:pt idx="84">
                  <c:v>239.75</c:v>
                </c:pt>
                <c:pt idx="85">
                  <c:v>242.5</c:v>
                </c:pt>
                <c:pt idx="86">
                  <c:v>245.25</c:v>
                </c:pt>
                <c:pt idx="87">
                  <c:v>245.75</c:v>
                </c:pt>
                <c:pt idx="88">
                  <c:v>242.5</c:v>
                </c:pt>
                <c:pt idx="89">
                  <c:v>241</c:v>
                </c:pt>
                <c:pt idx="90">
                  <c:v>241.5</c:v>
                </c:pt>
                <c:pt idx="91">
                  <c:v>240</c:v>
                </c:pt>
                <c:pt idx="92">
                  <c:v>240.5</c:v>
                </c:pt>
                <c:pt idx="93">
                  <c:v>243.5</c:v>
                </c:pt>
                <c:pt idx="94">
                  <c:v>243.25</c:v>
                </c:pt>
                <c:pt idx="95">
                  <c:v>243.75</c:v>
                </c:pt>
                <c:pt idx="96">
                  <c:v>242.25</c:v>
                </c:pt>
                <c:pt idx="97">
                  <c:v>240.5</c:v>
                </c:pt>
                <c:pt idx="98">
                  <c:v>239.75</c:v>
                </c:pt>
                <c:pt idx="99">
                  <c:v>242.25</c:v>
                </c:pt>
                <c:pt idx="100">
                  <c:v>240.25</c:v>
                </c:pt>
                <c:pt idx="101">
                  <c:v>240.5</c:v>
                </c:pt>
                <c:pt idx="102">
                  <c:v>240.5</c:v>
                </c:pt>
                <c:pt idx="103">
                  <c:v>241.25</c:v>
                </c:pt>
                <c:pt idx="104">
                  <c:v>238</c:v>
                </c:pt>
                <c:pt idx="105">
                  <c:v>236</c:v>
                </c:pt>
                <c:pt idx="106">
                  <c:v>238.5</c:v>
                </c:pt>
                <c:pt idx="107">
                  <c:v>240.5</c:v>
                </c:pt>
                <c:pt idx="108">
                  <c:v>239.75</c:v>
                </c:pt>
                <c:pt idx="109">
                  <c:v>239.25</c:v>
                </c:pt>
                <c:pt idx="110">
                  <c:v>242.25</c:v>
                </c:pt>
                <c:pt idx="111">
                  <c:v>240.75</c:v>
                </c:pt>
                <c:pt idx="112">
                  <c:v>241.75</c:v>
                </c:pt>
                <c:pt idx="113">
                  <c:v>240.75</c:v>
                </c:pt>
                <c:pt idx="114">
                  <c:v>238.75</c:v>
                </c:pt>
                <c:pt idx="115">
                  <c:v>237.5</c:v>
                </c:pt>
                <c:pt idx="116">
                  <c:v>237.75</c:v>
                </c:pt>
                <c:pt idx="117">
                  <c:v>237</c:v>
                </c:pt>
                <c:pt idx="118">
                  <c:v>235.5</c:v>
                </c:pt>
                <c:pt idx="119">
                  <c:v>235.75</c:v>
                </c:pt>
                <c:pt idx="120">
                  <c:v>237</c:v>
                </c:pt>
                <c:pt idx="121">
                  <c:v>237.25</c:v>
                </c:pt>
                <c:pt idx="122">
                  <c:v>238</c:v>
                </c:pt>
                <c:pt idx="123">
                  <c:v>237.25</c:v>
                </c:pt>
                <c:pt idx="124">
                  <c:v>236.5</c:v>
                </c:pt>
                <c:pt idx="125">
                  <c:v>238.5</c:v>
                </c:pt>
                <c:pt idx="126">
                  <c:v>237</c:v>
                </c:pt>
                <c:pt idx="127">
                  <c:v>236</c:v>
                </c:pt>
                <c:pt idx="128">
                  <c:v>237.25</c:v>
                </c:pt>
                <c:pt idx="129">
                  <c:v>236.5</c:v>
                </c:pt>
                <c:pt idx="130">
                  <c:v>235.25</c:v>
                </c:pt>
                <c:pt idx="131">
                  <c:v>233.5</c:v>
                </c:pt>
                <c:pt idx="132">
                  <c:v>234.25</c:v>
                </c:pt>
                <c:pt idx="133">
                  <c:v>231.5</c:v>
                </c:pt>
                <c:pt idx="134">
                  <c:v>232.75</c:v>
                </c:pt>
                <c:pt idx="135">
                  <c:v>232.5</c:v>
                </c:pt>
                <c:pt idx="136">
                  <c:v>232.25</c:v>
                </c:pt>
                <c:pt idx="137">
                  <c:v>230.25</c:v>
                </c:pt>
                <c:pt idx="138">
                  <c:v>227.25</c:v>
                </c:pt>
                <c:pt idx="139">
                  <c:v>227.75</c:v>
                </c:pt>
                <c:pt idx="140">
                  <c:v>230.75</c:v>
                </c:pt>
                <c:pt idx="141">
                  <c:v>231.25</c:v>
                </c:pt>
                <c:pt idx="142">
                  <c:v>233.5</c:v>
                </c:pt>
                <c:pt idx="143">
                  <c:v>236</c:v>
                </c:pt>
                <c:pt idx="144">
                  <c:v>235.25</c:v>
                </c:pt>
                <c:pt idx="145">
                  <c:v>237.5</c:v>
                </c:pt>
                <c:pt idx="146">
                  <c:v>237</c:v>
                </c:pt>
                <c:pt idx="147">
                  <c:v>235.25</c:v>
                </c:pt>
                <c:pt idx="148">
                  <c:v>233.75</c:v>
                </c:pt>
                <c:pt idx="149">
                  <c:v>236</c:v>
                </c:pt>
                <c:pt idx="150">
                  <c:v>233.25</c:v>
                </c:pt>
                <c:pt idx="151">
                  <c:v>230.25</c:v>
                </c:pt>
                <c:pt idx="152">
                  <c:v>230.5</c:v>
                </c:pt>
                <c:pt idx="153">
                  <c:v>231.75</c:v>
                </c:pt>
                <c:pt idx="154">
                  <c:v>231.5</c:v>
                </c:pt>
                <c:pt idx="155">
                  <c:v>231.5</c:v>
                </c:pt>
                <c:pt idx="156">
                  <c:v>231.25</c:v>
                </c:pt>
                <c:pt idx="157">
                  <c:v>231.25</c:v>
                </c:pt>
                <c:pt idx="158">
                  <c:v>232</c:v>
                </c:pt>
                <c:pt idx="159">
                  <c:v>232.25</c:v>
                </c:pt>
                <c:pt idx="160">
                  <c:v>232</c:v>
                </c:pt>
                <c:pt idx="161">
                  <c:v>230.5</c:v>
                </c:pt>
                <c:pt idx="162">
                  <c:v>229.75</c:v>
                </c:pt>
                <c:pt idx="163">
                  <c:v>231.5</c:v>
                </c:pt>
                <c:pt idx="164">
                  <c:v>231</c:v>
                </c:pt>
                <c:pt idx="165">
                  <c:v>228.5</c:v>
                </c:pt>
                <c:pt idx="166">
                  <c:v>229.25</c:v>
                </c:pt>
                <c:pt idx="167">
                  <c:v>229.75</c:v>
                </c:pt>
                <c:pt idx="168">
                  <c:v>227.5</c:v>
                </c:pt>
                <c:pt idx="169">
                  <c:v>225.25</c:v>
                </c:pt>
                <c:pt idx="170">
                  <c:v>225.75</c:v>
                </c:pt>
                <c:pt idx="171">
                  <c:v>223.5</c:v>
                </c:pt>
                <c:pt idx="172">
                  <c:v>223.75</c:v>
                </c:pt>
                <c:pt idx="173">
                  <c:v>224</c:v>
                </c:pt>
                <c:pt idx="174">
                  <c:v>225</c:v>
                </c:pt>
                <c:pt idx="175">
                  <c:v>224.75</c:v>
                </c:pt>
                <c:pt idx="176">
                  <c:v>224.75</c:v>
                </c:pt>
                <c:pt idx="177">
                  <c:v>226</c:v>
                </c:pt>
                <c:pt idx="178">
                  <c:v>226.25</c:v>
                </c:pt>
                <c:pt idx="179">
                  <c:v>222.75</c:v>
                </c:pt>
                <c:pt idx="180">
                  <c:v>221</c:v>
                </c:pt>
                <c:pt idx="181">
                  <c:v>222.5</c:v>
                </c:pt>
                <c:pt idx="182">
                  <c:v>221</c:v>
                </c:pt>
                <c:pt idx="183">
                  <c:v>220.75</c:v>
                </c:pt>
                <c:pt idx="184">
                  <c:v>221</c:v>
                </c:pt>
                <c:pt idx="185">
                  <c:v>219</c:v>
                </c:pt>
                <c:pt idx="186">
                  <c:v>218.5</c:v>
                </c:pt>
                <c:pt idx="187">
                  <c:v>216</c:v>
                </c:pt>
                <c:pt idx="188">
                  <c:v>213</c:v>
                </c:pt>
                <c:pt idx="189">
                  <c:v>215.5</c:v>
                </c:pt>
                <c:pt idx="190">
                  <c:v>214.25</c:v>
                </c:pt>
                <c:pt idx="191">
                  <c:v>212.25</c:v>
                </c:pt>
                <c:pt idx="192">
                  <c:v>209</c:v>
                </c:pt>
                <c:pt idx="193">
                  <c:v>205.75</c:v>
                </c:pt>
                <c:pt idx="194">
                  <c:v>205</c:v>
                </c:pt>
                <c:pt idx="195">
                  <c:v>200.5</c:v>
                </c:pt>
                <c:pt idx="196">
                  <c:v>205</c:v>
                </c:pt>
                <c:pt idx="197">
                  <c:v>203.5</c:v>
                </c:pt>
                <c:pt idx="198">
                  <c:v>205.75</c:v>
                </c:pt>
                <c:pt idx="199">
                  <c:v>205</c:v>
                </c:pt>
                <c:pt idx="200">
                  <c:v>204</c:v>
                </c:pt>
                <c:pt idx="201">
                  <c:v>206.75</c:v>
                </c:pt>
                <c:pt idx="202">
                  <c:v>205.25</c:v>
                </c:pt>
                <c:pt idx="203">
                  <c:v>205</c:v>
                </c:pt>
                <c:pt idx="204">
                  <c:v>200.25</c:v>
                </c:pt>
                <c:pt idx="205">
                  <c:v>202.75</c:v>
                </c:pt>
                <c:pt idx="206">
                  <c:v>200.75</c:v>
                </c:pt>
                <c:pt idx="207">
                  <c:v>197.5</c:v>
                </c:pt>
                <c:pt idx="208">
                  <c:v>200.5</c:v>
                </c:pt>
                <c:pt idx="209">
                  <c:v>203.25</c:v>
                </c:pt>
                <c:pt idx="210">
                  <c:v>206.75</c:v>
                </c:pt>
                <c:pt idx="211">
                  <c:v>206.75</c:v>
                </c:pt>
                <c:pt idx="212">
                  <c:v>206.25</c:v>
                </c:pt>
                <c:pt idx="213">
                  <c:v>204.75</c:v>
                </c:pt>
                <c:pt idx="214">
                  <c:v>205.25</c:v>
                </c:pt>
                <c:pt idx="215">
                  <c:v>208.25</c:v>
                </c:pt>
                <c:pt idx="216">
                  <c:v>211.5</c:v>
                </c:pt>
                <c:pt idx="217">
                  <c:v>210.5</c:v>
                </c:pt>
                <c:pt idx="218">
                  <c:v>211.25</c:v>
                </c:pt>
                <c:pt idx="219">
                  <c:v>218.25</c:v>
                </c:pt>
                <c:pt idx="220">
                  <c:v>217</c:v>
                </c:pt>
                <c:pt idx="221">
                  <c:v>214.5</c:v>
                </c:pt>
                <c:pt idx="222">
                  <c:v>215</c:v>
                </c:pt>
                <c:pt idx="223">
                  <c:v>218</c:v>
                </c:pt>
                <c:pt idx="224">
                  <c:v>215.25</c:v>
                </c:pt>
                <c:pt idx="225">
                  <c:v>215</c:v>
                </c:pt>
                <c:pt idx="226">
                  <c:v>214.25</c:v>
                </c:pt>
                <c:pt idx="227">
                  <c:v>216.75</c:v>
                </c:pt>
                <c:pt idx="228">
                  <c:v>216.75</c:v>
                </c:pt>
                <c:pt idx="229">
                  <c:v>214.75</c:v>
                </c:pt>
                <c:pt idx="230">
                  <c:v>217.75</c:v>
                </c:pt>
                <c:pt idx="231">
                  <c:v>214.5</c:v>
                </c:pt>
                <c:pt idx="232">
                  <c:v>217</c:v>
                </c:pt>
                <c:pt idx="233">
                  <c:v>216.25</c:v>
                </c:pt>
                <c:pt idx="234">
                  <c:v>216</c:v>
                </c:pt>
                <c:pt idx="235">
                  <c:v>214.25</c:v>
                </c:pt>
                <c:pt idx="236">
                  <c:v>214.5</c:v>
                </c:pt>
                <c:pt idx="237">
                  <c:v>215</c:v>
                </c:pt>
                <c:pt idx="238">
                  <c:v>223</c:v>
                </c:pt>
                <c:pt idx="239">
                  <c:v>223</c:v>
                </c:pt>
                <c:pt idx="240">
                  <c:v>228.5</c:v>
                </c:pt>
                <c:pt idx="241">
                  <c:v>231.5</c:v>
                </c:pt>
                <c:pt idx="242">
                  <c:v>235.25</c:v>
                </c:pt>
                <c:pt idx="243">
                  <c:v>230</c:v>
                </c:pt>
                <c:pt idx="244">
                  <c:v>226.75</c:v>
                </c:pt>
                <c:pt idx="245">
                  <c:v>227.75</c:v>
                </c:pt>
                <c:pt idx="246">
                  <c:v>235</c:v>
                </c:pt>
                <c:pt idx="247">
                  <c:v>245.25</c:v>
                </c:pt>
                <c:pt idx="248">
                  <c:v>242.75</c:v>
                </c:pt>
                <c:pt idx="249">
                  <c:v>241.25</c:v>
                </c:pt>
                <c:pt idx="250">
                  <c:v>244.75</c:v>
                </c:pt>
                <c:pt idx="251">
                  <c:v>211.75</c:v>
                </c:pt>
                <c:pt idx="252">
                  <c:v>258.75</c:v>
                </c:pt>
                <c:pt idx="253">
                  <c:v>249.75</c:v>
                </c:pt>
                <c:pt idx="254">
                  <c:v>250.75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'[1]Sheet1'!$A$24</c:f>
              <c:strCache>
                <c:ptCount val="1"/>
                <c:pt idx="0">
                  <c:v>sept.25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'[1]Sheet1'!$B$24:$IV$24</c:f>
              <c:numCache>
                <c:ptCount val="255"/>
                <c:pt idx="0">
                  <c:v>240</c:v>
                </c:pt>
                <c:pt idx="1">
                  <c:v>228.25</c:v>
                </c:pt>
                <c:pt idx="2">
                  <c:v>228.5</c:v>
                </c:pt>
                <c:pt idx="3">
                  <c:v>227.25</c:v>
                </c:pt>
                <c:pt idx="4">
                  <c:v>235</c:v>
                </c:pt>
                <c:pt idx="5">
                  <c:v>231</c:v>
                </c:pt>
                <c:pt idx="6">
                  <c:v>230.25</c:v>
                </c:pt>
                <c:pt idx="7">
                  <c:v>235</c:v>
                </c:pt>
                <c:pt idx="8">
                  <c:v>232.75</c:v>
                </c:pt>
                <c:pt idx="9">
                  <c:v>234</c:v>
                </c:pt>
                <c:pt idx="10">
                  <c:v>233.75</c:v>
                </c:pt>
                <c:pt idx="11">
                  <c:v>234</c:v>
                </c:pt>
                <c:pt idx="12">
                  <c:v>234</c:v>
                </c:pt>
                <c:pt idx="13">
                  <c:v>240</c:v>
                </c:pt>
                <c:pt idx="14">
                  <c:v>239.25</c:v>
                </c:pt>
                <c:pt idx="15">
                  <c:v>236.75</c:v>
                </c:pt>
                <c:pt idx="16">
                  <c:v>239.25</c:v>
                </c:pt>
                <c:pt idx="17">
                  <c:v>240.75</c:v>
                </c:pt>
                <c:pt idx="18">
                  <c:v>244.5</c:v>
                </c:pt>
                <c:pt idx="19">
                  <c:v>245</c:v>
                </c:pt>
                <c:pt idx="20">
                  <c:v>241.25</c:v>
                </c:pt>
                <c:pt idx="21">
                  <c:v>243</c:v>
                </c:pt>
                <c:pt idx="22">
                  <c:v>251</c:v>
                </c:pt>
                <c:pt idx="23">
                  <c:v>253.5</c:v>
                </c:pt>
                <c:pt idx="24">
                  <c:v>251.75</c:v>
                </c:pt>
                <c:pt idx="25">
                  <c:v>261</c:v>
                </c:pt>
                <c:pt idx="26">
                  <c:v>248</c:v>
                </c:pt>
                <c:pt idx="27">
                  <c:v>243.25</c:v>
                </c:pt>
                <c:pt idx="28">
                  <c:v>250</c:v>
                </c:pt>
                <c:pt idx="29">
                  <c:v>240.75</c:v>
                </c:pt>
                <c:pt idx="30">
                  <c:v>230.75</c:v>
                </c:pt>
                <c:pt idx="31">
                  <c:v>231.5</c:v>
                </c:pt>
                <c:pt idx="32">
                  <c:v>232.5</c:v>
                </c:pt>
                <c:pt idx="33">
                  <c:v>229.75</c:v>
                </c:pt>
                <c:pt idx="34">
                  <c:v>231.75</c:v>
                </c:pt>
                <c:pt idx="35">
                  <c:v>237</c:v>
                </c:pt>
                <c:pt idx="36">
                  <c:v>236.75</c:v>
                </c:pt>
                <c:pt idx="37">
                  <c:v>235.75</c:v>
                </c:pt>
                <c:pt idx="38">
                  <c:v>233.75</c:v>
                </c:pt>
                <c:pt idx="39">
                  <c:v>236.25</c:v>
                </c:pt>
                <c:pt idx="40">
                  <c:v>231.5</c:v>
                </c:pt>
                <c:pt idx="41">
                  <c:v>233.5</c:v>
                </c:pt>
                <c:pt idx="42">
                  <c:v>236</c:v>
                </c:pt>
                <c:pt idx="43">
                  <c:v>235</c:v>
                </c:pt>
                <c:pt idx="44">
                  <c:v>237</c:v>
                </c:pt>
                <c:pt idx="45">
                  <c:v>250</c:v>
                </c:pt>
                <c:pt idx="46">
                  <c:v>250</c:v>
                </c:pt>
                <c:pt idx="47">
                  <c:v>243</c:v>
                </c:pt>
                <c:pt idx="48">
                  <c:v>259.75</c:v>
                </c:pt>
                <c:pt idx="49">
                  <c:v>256.75</c:v>
                </c:pt>
                <c:pt idx="50">
                  <c:v>240</c:v>
                </c:pt>
                <c:pt idx="51">
                  <c:v>237.25</c:v>
                </c:pt>
                <c:pt idx="52">
                  <c:v>233.25</c:v>
                </c:pt>
                <c:pt idx="53">
                  <c:v>224.25</c:v>
                </c:pt>
                <c:pt idx="54">
                  <c:v>220</c:v>
                </c:pt>
                <c:pt idx="55">
                  <c:v>223.5</c:v>
                </c:pt>
                <c:pt idx="56">
                  <c:v>222.5</c:v>
                </c:pt>
                <c:pt idx="57">
                  <c:v>224</c:v>
                </c:pt>
                <c:pt idx="58">
                  <c:v>229</c:v>
                </c:pt>
                <c:pt idx="59">
                  <c:v>234.75</c:v>
                </c:pt>
                <c:pt idx="60">
                  <c:v>232.25</c:v>
                </c:pt>
                <c:pt idx="61">
                  <c:v>228.75</c:v>
                </c:pt>
                <c:pt idx="62">
                  <c:v>241.75</c:v>
                </c:pt>
                <c:pt idx="63">
                  <c:v>249.25</c:v>
                </c:pt>
                <c:pt idx="64">
                  <c:v>246.5</c:v>
                </c:pt>
                <c:pt idx="65">
                  <c:v>257.5</c:v>
                </c:pt>
                <c:pt idx="66">
                  <c:v>257.5</c:v>
                </c:pt>
                <c:pt idx="67">
                  <c:v>255</c:v>
                </c:pt>
                <c:pt idx="68">
                  <c:v>252.75</c:v>
                </c:pt>
                <c:pt idx="69">
                  <c:v>252.75</c:v>
                </c:pt>
                <c:pt idx="70">
                  <c:v>255.75</c:v>
                </c:pt>
                <c:pt idx="71">
                  <c:v>256.25</c:v>
                </c:pt>
                <c:pt idx="72">
                  <c:v>255.5</c:v>
                </c:pt>
                <c:pt idx="73">
                  <c:v>252.5</c:v>
                </c:pt>
                <c:pt idx="74">
                  <c:v>248.5</c:v>
                </c:pt>
                <c:pt idx="75">
                  <c:v>244</c:v>
                </c:pt>
                <c:pt idx="76">
                  <c:v>243.5</c:v>
                </c:pt>
                <c:pt idx="77">
                  <c:v>239.25</c:v>
                </c:pt>
                <c:pt idx="78">
                  <c:v>237</c:v>
                </c:pt>
                <c:pt idx="79">
                  <c:v>236.5</c:v>
                </c:pt>
                <c:pt idx="80">
                  <c:v>239.5</c:v>
                </c:pt>
                <c:pt idx="81">
                  <c:v>239.5</c:v>
                </c:pt>
                <c:pt idx="82">
                  <c:v>237.25</c:v>
                </c:pt>
                <c:pt idx="83">
                  <c:v>235</c:v>
                </c:pt>
                <c:pt idx="84">
                  <c:v>235</c:v>
                </c:pt>
                <c:pt idx="85">
                  <c:v>240.5</c:v>
                </c:pt>
                <c:pt idx="86">
                  <c:v>244.5</c:v>
                </c:pt>
                <c:pt idx="87">
                  <c:v>243.75</c:v>
                </c:pt>
                <c:pt idx="88">
                  <c:v>239</c:v>
                </c:pt>
                <c:pt idx="89">
                  <c:v>237.75</c:v>
                </c:pt>
                <c:pt idx="90">
                  <c:v>239</c:v>
                </c:pt>
                <c:pt idx="91">
                  <c:v>236.75</c:v>
                </c:pt>
                <c:pt idx="92">
                  <c:v>236.25</c:v>
                </c:pt>
                <c:pt idx="93">
                  <c:v>240.75</c:v>
                </c:pt>
                <c:pt idx="94">
                  <c:v>240</c:v>
                </c:pt>
                <c:pt idx="95">
                  <c:v>239.5</c:v>
                </c:pt>
                <c:pt idx="96">
                  <c:v>235</c:v>
                </c:pt>
                <c:pt idx="97">
                  <c:v>235.75</c:v>
                </c:pt>
                <c:pt idx="98">
                  <c:v>235</c:v>
                </c:pt>
                <c:pt idx="99">
                  <c:v>239.25</c:v>
                </c:pt>
                <c:pt idx="100">
                  <c:v>236.75</c:v>
                </c:pt>
                <c:pt idx="101">
                  <c:v>235</c:v>
                </c:pt>
                <c:pt idx="102">
                  <c:v>235</c:v>
                </c:pt>
                <c:pt idx="103">
                  <c:v>239.75</c:v>
                </c:pt>
                <c:pt idx="104">
                  <c:v>237</c:v>
                </c:pt>
                <c:pt idx="105">
                  <c:v>235</c:v>
                </c:pt>
                <c:pt idx="106">
                  <c:v>239.5</c:v>
                </c:pt>
                <c:pt idx="107">
                  <c:v>239.5</c:v>
                </c:pt>
                <c:pt idx="108">
                  <c:v>239.5</c:v>
                </c:pt>
                <c:pt idx="109">
                  <c:v>238.75</c:v>
                </c:pt>
                <c:pt idx="110">
                  <c:v>240</c:v>
                </c:pt>
                <c:pt idx="111">
                  <c:v>237.75</c:v>
                </c:pt>
                <c:pt idx="112">
                  <c:v>239.25</c:v>
                </c:pt>
                <c:pt idx="113">
                  <c:v>238.25</c:v>
                </c:pt>
                <c:pt idx="114">
                  <c:v>236.25</c:v>
                </c:pt>
                <c:pt idx="115">
                  <c:v>235.25</c:v>
                </c:pt>
                <c:pt idx="116">
                  <c:v>236</c:v>
                </c:pt>
                <c:pt idx="117">
                  <c:v>236</c:v>
                </c:pt>
                <c:pt idx="118">
                  <c:v>237</c:v>
                </c:pt>
                <c:pt idx="119">
                  <c:v>238</c:v>
                </c:pt>
                <c:pt idx="120">
                  <c:v>239.25</c:v>
                </c:pt>
                <c:pt idx="121">
                  <c:v>239</c:v>
                </c:pt>
                <c:pt idx="122">
                  <c:v>239</c:v>
                </c:pt>
                <c:pt idx="123">
                  <c:v>238</c:v>
                </c:pt>
                <c:pt idx="124">
                  <c:v>238</c:v>
                </c:pt>
                <c:pt idx="125">
                  <c:v>235</c:v>
                </c:pt>
                <c:pt idx="126">
                  <c:v>235.25</c:v>
                </c:pt>
                <c:pt idx="127">
                  <c:v>235</c:v>
                </c:pt>
                <c:pt idx="128">
                  <c:v>237.5</c:v>
                </c:pt>
                <c:pt idx="129">
                  <c:v>235.5</c:v>
                </c:pt>
                <c:pt idx="130">
                  <c:v>235.5</c:v>
                </c:pt>
                <c:pt idx="131">
                  <c:v>235</c:v>
                </c:pt>
                <c:pt idx="132">
                  <c:v>230.75</c:v>
                </c:pt>
                <c:pt idx="133">
                  <c:v>229.5</c:v>
                </c:pt>
                <c:pt idx="134">
                  <c:v>234.5</c:v>
                </c:pt>
                <c:pt idx="135">
                  <c:v>235</c:v>
                </c:pt>
                <c:pt idx="136">
                  <c:v>235</c:v>
                </c:pt>
                <c:pt idx="137">
                  <c:v>235</c:v>
                </c:pt>
                <c:pt idx="138">
                  <c:v>235.25</c:v>
                </c:pt>
                <c:pt idx="139">
                  <c:v>233.25</c:v>
                </c:pt>
                <c:pt idx="140">
                  <c:v>236.5</c:v>
                </c:pt>
                <c:pt idx="141">
                  <c:v>236.75</c:v>
                </c:pt>
                <c:pt idx="142">
                  <c:v>238.75</c:v>
                </c:pt>
                <c:pt idx="143">
                  <c:v>228.5</c:v>
                </c:pt>
                <c:pt idx="144">
                  <c:v>229.5</c:v>
                </c:pt>
                <c:pt idx="145">
                  <c:v>231.75</c:v>
                </c:pt>
                <c:pt idx="146">
                  <c:v>232.5</c:v>
                </c:pt>
                <c:pt idx="147">
                  <c:v>230.75</c:v>
                </c:pt>
                <c:pt idx="148">
                  <c:v>235</c:v>
                </c:pt>
                <c:pt idx="149">
                  <c:v>228.5</c:v>
                </c:pt>
                <c:pt idx="150">
                  <c:v>228.5</c:v>
                </c:pt>
                <c:pt idx="151">
                  <c:v>231</c:v>
                </c:pt>
                <c:pt idx="152">
                  <c:v>230.5</c:v>
                </c:pt>
                <c:pt idx="153">
                  <c:v>231.5</c:v>
                </c:pt>
                <c:pt idx="154">
                  <c:v>231</c:v>
                </c:pt>
                <c:pt idx="155">
                  <c:v>230.75</c:v>
                </c:pt>
                <c:pt idx="156">
                  <c:v>229.75</c:v>
                </c:pt>
                <c:pt idx="157">
                  <c:v>229</c:v>
                </c:pt>
                <c:pt idx="158">
                  <c:v>231</c:v>
                </c:pt>
                <c:pt idx="159">
                  <c:v>231.75</c:v>
                </c:pt>
                <c:pt idx="160">
                  <c:v>232.5</c:v>
                </c:pt>
                <c:pt idx="161">
                  <c:v>233.5</c:v>
                </c:pt>
                <c:pt idx="162">
                  <c:v>231.75</c:v>
                </c:pt>
                <c:pt idx="163">
                  <c:v>229.25</c:v>
                </c:pt>
                <c:pt idx="164">
                  <c:v>235.75</c:v>
                </c:pt>
                <c:pt idx="165">
                  <c:v>233.75</c:v>
                </c:pt>
                <c:pt idx="166">
                  <c:v>234.75</c:v>
                </c:pt>
                <c:pt idx="167">
                  <c:v>236.25</c:v>
                </c:pt>
                <c:pt idx="168">
                  <c:v>233.25</c:v>
                </c:pt>
                <c:pt idx="169">
                  <c:v>230</c:v>
                </c:pt>
                <c:pt idx="170">
                  <c:v>229</c:v>
                </c:pt>
                <c:pt idx="171">
                  <c:v>228.75</c:v>
                </c:pt>
                <c:pt idx="172">
                  <c:v>231</c:v>
                </c:pt>
                <c:pt idx="173">
                  <c:v>229</c:v>
                </c:pt>
                <c:pt idx="174">
                  <c:v>229</c:v>
                </c:pt>
                <c:pt idx="175">
                  <c:v>228.75</c:v>
                </c:pt>
                <c:pt idx="176">
                  <c:v>228.75</c:v>
                </c:pt>
                <c:pt idx="177">
                  <c:v>228</c:v>
                </c:pt>
                <c:pt idx="178">
                  <c:v>240</c:v>
                </c:pt>
                <c:pt idx="179">
                  <c:v>230.75</c:v>
                </c:pt>
                <c:pt idx="180">
                  <c:v>225</c:v>
                </c:pt>
                <c:pt idx="181">
                  <c:v>225.25</c:v>
                </c:pt>
                <c:pt idx="182">
                  <c:v>223.75</c:v>
                </c:pt>
                <c:pt idx="183">
                  <c:v>222</c:v>
                </c:pt>
                <c:pt idx="184">
                  <c:v>225</c:v>
                </c:pt>
                <c:pt idx="185">
                  <c:v>223</c:v>
                </c:pt>
                <c:pt idx="186">
                  <c:v>223.25</c:v>
                </c:pt>
                <c:pt idx="187">
                  <c:v>223.25</c:v>
                </c:pt>
                <c:pt idx="188">
                  <c:v>223</c:v>
                </c:pt>
                <c:pt idx="189">
                  <c:v>223.75</c:v>
                </c:pt>
                <c:pt idx="190">
                  <c:v>223.25</c:v>
                </c:pt>
                <c:pt idx="191">
                  <c:v>222.5</c:v>
                </c:pt>
                <c:pt idx="192">
                  <c:v>221</c:v>
                </c:pt>
                <c:pt idx="193">
                  <c:v>219.5</c:v>
                </c:pt>
                <c:pt idx="194">
                  <c:v>216</c:v>
                </c:pt>
                <c:pt idx="195">
                  <c:v>211.75</c:v>
                </c:pt>
                <c:pt idx="196">
                  <c:v>214.25</c:v>
                </c:pt>
                <c:pt idx="197">
                  <c:v>214</c:v>
                </c:pt>
                <c:pt idx="198">
                  <c:v>213.75</c:v>
                </c:pt>
                <c:pt idx="199">
                  <c:v>214</c:v>
                </c:pt>
                <c:pt idx="200">
                  <c:v>213.5</c:v>
                </c:pt>
                <c:pt idx="201">
                  <c:v>214.5</c:v>
                </c:pt>
                <c:pt idx="202">
                  <c:v>213.5</c:v>
                </c:pt>
                <c:pt idx="203">
                  <c:v>214</c:v>
                </c:pt>
                <c:pt idx="204">
                  <c:v>211.5</c:v>
                </c:pt>
                <c:pt idx="205">
                  <c:v>214.75</c:v>
                </c:pt>
                <c:pt idx="206">
                  <c:v>212.5</c:v>
                </c:pt>
                <c:pt idx="207">
                  <c:v>211</c:v>
                </c:pt>
                <c:pt idx="208">
                  <c:v>212.5</c:v>
                </c:pt>
                <c:pt idx="209">
                  <c:v>215</c:v>
                </c:pt>
                <c:pt idx="210">
                  <c:v>218.75</c:v>
                </c:pt>
                <c:pt idx="211">
                  <c:v>217.5</c:v>
                </c:pt>
                <c:pt idx="212">
                  <c:v>217</c:v>
                </c:pt>
                <c:pt idx="213">
                  <c:v>216</c:v>
                </c:pt>
                <c:pt idx="214">
                  <c:v>216.25</c:v>
                </c:pt>
                <c:pt idx="215">
                  <c:v>218</c:v>
                </c:pt>
                <c:pt idx="216">
                  <c:v>221.5</c:v>
                </c:pt>
                <c:pt idx="217">
                  <c:v>221.25</c:v>
                </c:pt>
                <c:pt idx="218">
                  <c:v>221.75</c:v>
                </c:pt>
                <c:pt idx="219">
                  <c:v>227</c:v>
                </c:pt>
                <c:pt idx="220">
                  <c:v>225.5</c:v>
                </c:pt>
                <c:pt idx="221">
                  <c:v>224.75</c:v>
                </c:pt>
                <c:pt idx="222">
                  <c:v>223.5</c:v>
                </c:pt>
                <c:pt idx="223">
                  <c:v>226</c:v>
                </c:pt>
                <c:pt idx="224">
                  <c:v>224.75</c:v>
                </c:pt>
                <c:pt idx="225">
                  <c:v>226</c:v>
                </c:pt>
                <c:pt idx="226">
                  <c:v>225.5</c:v>
                </c:pt>
                <c:pt idx="227">
                  <c:v>227</c:v>
                </c:pt>
                <c:pt idx="228">
                  <c:v>227.5</c:v>
                </c:pt>
                <c:pt idx="229">
                  <c:v>225.75</c:v>
                </c:pt>
                <c:pt idx="230">
                  <c:v>228.75</c:v>
                </c:pt>
                <c:pt idx="231">
                  <c:v>225.25</c:v>
                </c:pt>
                <c:pt idx="232">
                  <c:v>226.5</c:v>
                </c:pt>
                <c:pt idx="233">
                  <c:v>227</c:v>
                </c:pt>
                <c:pt idx="234">
                  <c:v>226.5</c:v>
                </c:pt>
                <c:pt idx="235">
                  <c:v>225.5</c:v>
                </c:pt>
                <c:pt idx="236">
                  <c:v>224.75</c:v>
                </c:pt>
                <c:pt idx="237">
                  <c:v>226.5</c:v>
                </c:pt>
                <c:pt idx="238">
                  <c:v>231.25</c:v>
                </c:pt>
                <c:pt idx="239">
                  <c:v>231</c:v>
                </c:pt>
                <c:pt idx="240">
                  <c:v>231.25</c:v>
                </c:pt>
                <c:pt idx="241">
                  <c:v>232.75</c:v>
                </c:pt>
                <c:pt idx="242">
                  <c:v>236.25</c:v>
                </c:pt>
                <c:pt idx="243">
                  <c:v>233.75</c:v>
                </c:pt>
                <c:pt idx="244">
                  <c:v>233.25</c:v>
                </c:pt>
                <c:pt idx="245">
                  <c:v>236.5</c:v>
                </c:pt>
                <c:pt idx="246">
                  <c:v>239.5</c:v>
                </c:pt>
                <c:pt idx="247">
                  <c:v>245.75</c:v>
                </c:pt>
                <c:pt idx="248">
                  <c:v>244.5</c:v>
                </c:pt>
                <c:pt idx="249">
                  <c:v>243.5</c:v>
                </c:pt>
                <c:pt idx="250">
                  <c:v>246.5</c:v>
                </c:pt>
                <c:pt idx="251">
                  <c:v>257.5</c:v>
                </c:pt>
                <c:pt idx="252">
                  <c:v>253.5</c:v>
                </c:pt>
                <c:pt idx="253">
                  <c:v>246.5</c:v>
                </c:pt>
                <c:pt idx="254">
                  <c:v>244</c:v>
                </c:pt>
              </c:numCache>
            </c:numRef>
          </c:val>
          <c:smooth val="0"/>
        </c:ser>
        <c:marker val="1"/>
        <c:axId val="18806629"/>
        <c:axId val="35041934"/>
      </c:lineChart>
      <c:catAx>
        <c:axId val="18806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5"/>
              <c:y val="-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5041934"/>
        <c:crosses val="autoZero"/>
        <c:auto val="1"/>
        <c:lblOffset val="100"/>
        <c:tickLblSkip val="7"/>
        <c:noMultiLvlLbl val="0"/>
      </c:catAx>
      <c:valAx>
        <c:axId val="35041934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06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5"/>
          <c:y val="0.9225"/>
          <c:w val="0.248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5"/>
          <c:w val="0.978"/>
          <c:h val="0.82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236</c:v>
                </c:pt>
                <c:pt idx="1">
                  <c:v>233.25</c:v>
                </c:pt>
                <c:pt idx="2">
                  <c:v>233</c:v>
                </c:pt>
                <c:pt idx="3">
                  <c:v>232.25</c:v>
                </c:pt>
                <c:pt idx="4">
                  <c:v>236.75</c:v>
                </c:pt>
                <c:pt idx="5">
                  <c:v>233</c:v>
                </c:pt>
                <c:pt idx="6">
                  <c:v>232.75</c:v>
                </c:pt>
                <c:pt idx="7">
                  <c:v>237.5</c:v>
                </c:pt>
                <c:pt idx="8">
                  <c:v>235.75</c:v>
                </c:pt>
                <c:pt idx="9">
                  <c:v>231</c:v>
                </c:pt>
                <c:pt idx="10">
                  <c:v>231.5</c:v>
                </c:pt>
                <c:pt idx="11">
                  <c:v>234</c:v>
                </c:pt>
                <c:pt idx="12">
                  <c:v>234</c:v>
                </c:pt>
                <c:pt idx="13">
                  <c:v>244</c:v>
                </c:pt>
                <c:pt idx="14">
                  <c:v>243.75</c:v>
                </c:pt>
                <c:pt idx="15">
                  <c:v>241.25</c:v>
                </c:pt>
                <c:pt idx="16">
                  <c:v>245.25</c:v>
                </c:pt>
                <c:pt idx="17">
                  <c:v>245.25</c:v>
                </c:pt>
                <c:pt idx="18">
                  <c:v>249</c:v>
                </c:pt>
                <c:pt idx="19">
                  <c:v>249.25</c:v>
                </c:pt>
                <c:pt idx="20">
                  <c:v>245</c:v>
                </c:pt>
                <c:pt idx="21">
                  <c:v>246.5</c:v>
                </c:pt>
                <c:pt idx="22">
                  <c:v>250</c:v>
                </c:pt>
                <c:pt idx="23">
                  <c:v>252.75</c:v>
                </c:pt>
                <c:pt idx="24">
                  <c:v>252.25</c:v>
                </c:pt>
                <c:pt idx="25">
                  <c:v>259.5</c:v>
                </c:pt>
                <c:pt idx="26">
                  <c:v>261.75</c:v>
                </c:pt>
                <c:pt idx="27">
                  <c:v>258.75</c:v>
                </c:pt>
                <c:pt idx="28">
                  <c:v>258.5</c:v>
                </c:pt>
                <c:pt idx="29">
                  <c:v>250.5</c:v>
                </c:pt>
                <c:pt idx="30">
                  <c:v>246.5</c:v>
                </c:pt>
                <c:pt idx="31">
                  <c:v>247.5</c:v>
                </c:pt>
                <c:pt idx="32">
                  <c:v>245.25</c:v>
                </c:pt>
                <c:pt idx="33">
                  <c:v>242</c:v>
                </c:pt>
                <c:pt idx="34">
                  <c:v>241.75</c:v>
                </c:pt>
                <c:pt idx="35">
                  <c:v>247</c:v>
                </c:pt>
                <c:pt idx="36">
                  <c:v>247.75</c:v>
                </c:pt>
                <c:pt idx="37">
                  <c:v>245.75</c:v>
                </c:pt>
                <c:pt idx="38">
                  <c:v>243.25</c:v>
                </c:pt>
                <c:pt idx="39">
                  <c:v>245</c:v>
                </c:pt>
                <c:pt idx="40">
                  <c:v>241</c:v>
                </c:pt>
                <c:pt idx="41">
                  <c:v>242.5</c:v>
                </c:pt>
                <c:pt idx="42">
                  <c:v>246</c:v>
                </c:pt>
                <c:pt idx="43">
                  <c:v>244.75</c:v>
                </c:pt>
                <c:pt idx="44">
                  <c:v>246</c:v>
                </c:pt>
                <c:pt idx="45">
                  <c:v>258.5</c:v>
                </c:pt>
                <c:pt idx="46">
                  <c:v>258.5</c:v>
                </c:pt>
                <c:pt idx="47">
                  <c:v>253</c:v>
                </c:pt>
                <c:pt idx="48">
                  <c:v>262.5</c:v>
                </c:pt>
                <c:pt idx="49">
                  <c:v>262.75</c:v>
                </c:pt>
                <c:pt idx="50">
                  <c:v>259.25</c:v>
                </c:pt>
                <c:pt idx="51">
                  <c:v>257.25</c:v>
                </c:pt>
                <c:pt idx="52">
                  <c:v>256.25</c:v>
                </c:pt>
                <c:pt idx="53">
                  <c:v>251</c:v>
                </c:pt>
                <c:pt idx="54">
                  <c:v>246.5</c:v>
                </c:pt>
                <c:pt idx="55">
                  <c:v>245.75</c:v>
                </c:pt>
                <c:pt idx="56">
                  <c:v>246</c:v>
                </c:pt>
                <c:pt idx="57">
                  <c:v>247.5</c:v>
                </c:pt>
                <c:pt idx="58">
                  <c:v>253</c:v>
                </c:pt>
                <c:pt idx="59">
                  <c:v>254.25</c:v>
                </c:pt>
                <c:pt idx="60">
                  <c:v>252.5</c:v>
                </c:pt>
                <c:pt idx="61">
                  <c:v>249.5</c:v>
                </c:pt>
                <c:pt idx="62">
                  <c:v>250.25</c:v>
                </c:pt>
                <c:pt idx="63">
                  <c:v>246.25</c:v>
                </c:pt>
                <c:pt idx="64">
                  <c:v>244.25</c:v>
                </c:pt>
                <c:pt idx="65">
                  <c:v>244.75</c:v>
                </c:pt>
                <c:pt idx="66">
                  <c:v>243.75</c:v>
                </c:pt>
                <c:pt idx="67">
                  <c:v>247.5</c:v>
                </c:pt>
                <c:pt idx="68">
                  <c:v>245.5</c:v>
                </c:pt>
                <c:pt idx="69">
                  <c:v>245.5</c:v>
                </c:pt>
                <c:pt idx="70">
                  <c:v>249.75</c:v>
                </c:pt>
                <c:pt idx="71">
                  <c:v>250.25</c:v>
                </c:pt>
                <c:pt idx="72">
                  <c:v>249.25</c:v>
                </c:pt>
                <c:pt idx="73">
                  <c:v>247</c:v>
                </c:pt>
                <c:pt idx="74">
                  <c:v>244.25</c:v>
                </c:pt>
                <c:pt idx="75">
                  <c:v>244.75</c:v>
                </c:pt>
                <c:pt idx="76">
                  <c:v>244</c:v>
                </c:pt>
                <c:pt idx="77">
                  <c:v>243</c:v>
                </c:pt>
                <c:pt idx="78">
                  <c:v>240.75</c:v>
                </c:pt>
                <c:pt idx="79">
                  <c:v>241</c:v>
                </c:pt>
                <c:pt idx="80">
                  <c:v>245.75</c:v>
                </c:pt>
                <c:pt idx="81">
                  <c:v>247.25</c:v>
                </c:pt>
                <c:pt idx="82">
                  <c:v>246.5</c:v>
                </c:pt>
                <c:pt idx="83">
                  <c:v>243.5</c:v>
                </c:pt>
                <c:pt idx="84">
                  <c:v>242.25</c:v>
                </c:pt>
                <c:pt idx="85">
                  <c:v>245.25</c:v>
                </c:pt>
                <c:pt idx="86">
                  <c:v>248</c:v>
                </c:pt>
                <c:pt idx="87">
                  <c:v>248.75</c:v>
                </c:pt>
                <c:pt idx="88">
                  <c:v>245</c:v>
                </c:pt>
                <c:pt idx="89">
                  <c:v>243.5</c:v>
                </c:pt>
                <c:pt idx="90">
                  <c:v>244</c:v>
                </c:pt>
                <c:pt idx="91">
                  <c:v>243</c:v>
                </c:pt>
                <c:pt idx="92">
                  <c:v>243.25</c:v>
                </c:pt>
                <c:pt idx="93">
                  <c:v>246.5</c:v>
                </c:pt>
                <c:pt idx="94">
                  <c:v>246.5</c:v>
                </c:pt>
                <c:pt idx="95">
                  <c:v>247</c:v>
                </c:pt>
                <c:pt idx="96">
                  <c:v>245.25</c:v>
                </c:pt>
                <c:pt idx="97">
                  <c:v>243.75</c:v>
                </c:pt>
                <c:pt idx="98">
                  <c:v>243</c:v>
                </c:pt>
                <c:pt idx="99">
                  <c:v>245.5</c:v>
                </c:pt>
                <c:pt idx="100">
                  <c:v>243.75</c:v>
                </c:pt>
                <c:pt idx="101">
                  <c:v>244.25</c:v>
                </c:pt>
                <c:pt idx="102">
                  <c:v>244.25</c:v>
                </c:pt>
                <c:pt idx="103">
                  <c:v>244.5</c:v>
                </c:pt>
                <c:pt idx="104">
                  <c:v>241.5</c:v>
                </c:pt>
                <c:pt idx="105">
                  <c:v>239.5</c:v>
                </c:pt>
                <c:pt idx="106">
                  <c:v>242</c:v>
                </c:pt>
                <c:pt idx="107">
                  <c:v>244.25</c:v>
                </c:pt>
                <c:pt idx="108">
                  <c:v>243.75</c:v>
                </c:pt>
                <c:pt idx="109">
                  <c:v>243</c:v>
                </c:pt>
                <c:pt idx="110">
                  <c:v>246</c:v>
                </c:pt>
                <c:pt idx="111">
                  <c:v>244.25</c:v>
                </c:pt>
                <c:pt idx="112">
                  <c:v>245.75</c:v>
                </c:pt>
                <c:pt idx="113">
                  <c:v>244.5</c:v>
                </c:pt>
                <c:pt idx="114">
                  <c:v>242.75</c:v>
                </c:pt>
                <c:pt idx="115">
                  <c:v>241.5</c:v>
                </c:pt>
                <c:pt idx="116">
                  <c:v>241.5</c:v>
                </c:pt>
                <c:pt idx="117">
                  <c:v>241.5</c:v>
                </c:pt>
                <c:pt idx="118">
                  <c:v>239.5</c:v>
                </c:pt>
                <c:pt idx="119">
                  <c:v>239.5</c:v>
                </c:pt>
                <c:pt idx="120">
                  <c:v>240.5</c:v>
                </c:pt>
                <c:pt idx="121">
                  <c:v>241.25</c:v>
                </c:pt>
                <c:pt idx="122">
                  <c:v>242</c:v>
                </c:pt>
                <c:pt idx="123">
                  <c:v>241</c:v>
                </c:pt>
                <c:pt idx="124">
                  <c:v>240</c:v>
                </c:pt>
                <c:pt idx="125">
                  <c:v>242</c:v>
                </c:pt>
                <c:pt idx="126">
                  <c:v>240.5</c:v>
                </c:pt>
                <c:pt idx="127">
                  <c:v>239.25</c:v>
                </c:pt>
                <c:pt idx="128">
                  <c:v>240.5</c:v>
                </c:pt>
                <c:pt idx="129">
                  <c:v>239.5</c:v>
                </c:pt>
                <c:pt idx="130">
                  <c:v>238.25</c:v>
                </c:pt>
                <c:pt idx="131">
                  <c:v>236</c:v>
                </c:pt>
                <c:pt idx="132">
                  <c:v>235.75</c:v>
                </c:pt>
                <c:pt idx="133">
                  <c:v>234</c:v>
                </c:pt>
                <c:pt idx="134">
                  <c:v>235</c:v>
                </c:pt>
                <c:pt idx="135">
                  <c:v>235</c:v>
                </c:pt>
                <c:pt idx="136">
                  <c:v>235</c:v>
                </c:pt>
                <c:pt idx="137">
                  <c:v>233.5</c:v>
                </c:pt>
                <c:pt idx="138">
                  <c:v>230.75</c:v>
                </c:pt>
                <c:pt idx="139">
                  <c:v>231.25</c:v>
                </c:pt>
                <c:pt idx="140">
                  <c:v>234.5</c:v>
                </c:pt>
                <c:pt idx="141">
                  <c:v>235.25</c:v>
                </c:pt>
                <c:pt idx="142">
                  <c:v>237</c:v>
                </c:pt>
                <c:pt idx="143">
                  <c:v>239.25</c:v>
                </c:pt>
                <c:pt idx="144">
                  <c:v>239</c:v>
                </c:pt>
                <c:pt idx="145">
                  <c:v>241</c:v>
                </c:pt>
                <c:pt idx="146">
                  <c:v>239.75</c:v>
                </c:pt>
                <c:pt idx="147">
                  <c:v>238.5</c:v>
                </c:pt>
                <c:pt idx="148">
                  <c:v>237</c:v>
                </c:pt>
                <c:pt idx="149">
                  <c:v>238.75</c:v>
                </c:pt>
                <c:pt idx="150">
                  <c:v>236.25</c:v>
                </c:pt>
                <c:pt idx="151">
                  <c:v>233.75</c:v>
                </c:pt>
                <c:pt idx="152">
                  <c:v>233.75</c:v>
                </c:pt>
                <c:pt idx="153">
                  <c:v>235.25</c:v>
                </c:pt>
                <c:pt idx="154">
                  <c:v>235.25</c:v>
                </c:pt>
                <c:pt idx="155">
                  <c:v>235.5</c:v>
                </c:pt>
                <c:pt idx="156">
                  <c:v>235.5</c:v>
                </c:pt>
                <c:pt idx="157">
                  <c:v>235.5</c:v>
                </c:pt>
                <c:pt idx="158">
                  <c:v>236.25</c:v>
                </c:pt>
                <c:pt idx="159">
                  <c:v>235.75</c:v>
                </c:pt>
                <c:pt idx="160">
                  <c:v>236.25</c:v>
                </c:pt>
                <c:pt idx="161">
                  <c:v>234.75</c:v>
                </c:pt>
                <c:pt idx="162">
                  <c:v>234</c:v>
                </c:pt>
                <c:pt idx="163">
                  <c:v>235.5</c:v>
                </c:pt>
                <c:pt idx="164">
                  <c:v>234.75</c:v>
                </c:pt>
                <c:pt idx="165">
                  <c:v>232.5</c:v>
                </c:pt>
                <c:pt idx="166">
                  <c:v>232.75</c:v>
                </c:pt>
                <c:pt idx="167">
                  <c:v>233.75</c:v>
                </c:pt>
                <c:pt idx="168">
                  <c:v>231.5</c:v>
                </c:pt>
                <c:pt idx="169">
                  <c:v>229.25</c:v>
                </c:pt>
                <c:pt idx="170">
                  <c:v>229.75</c:v>
                </c:pt>
                <c:pt idx="171">
                  <c:v>227.25</c:v>
                </c:pt>
                <c:pt idx="172">
                  <c:v>227.5</c:v>
                </c:pt>
                <c:pt idx="173">
                  <c:v>227.5</c:v>
                </c:pt>
                <c:pt idx="174">
                  <c:v>228.75</c:v>
                </c:pt>
                <c:pt idx="175">
                  <c:v>228.75</c:v>
                </c:pt>
                <c:pt idx="176">
                  <c:v>229</c:v>
                </c:pt>
                <c:pt idx="177">
                  <c:v>230</c:v>
                </c:pt>
                <c:pt idx="178">
                  <c:v>230.5</c:v>
                </c:pt>
                <c:pt idx="179">
                  <c:v>227.25</c:v>
                </c:pt>
                <c:pt idx="180">
                  <c:v>225.5</c:v>
                </c:pt>
                <c:pt idx="181">
                  <c:v>227</c:v>
                </c:pt>
                <c:pt idx="182">
                  <c:v>225.25</c:v>
                </c:pt>
                <c:pt idx="183">
                  <c:v>225</c:v>
                </c:pt>
                <c:pt idx="184">
                  <c:v>225.75</c:v>
                </c:pt>
                <c:pt idx="185">
                  <c:v>223.75</c:v>
                </c:pt>
                <c:pt idx="186">
                  <c:v>223.5</c:v>
                </c:pt>
                <c:pt idx="187">
                  <c:v>221.5</c:v>
                </c:pt>
                <c:pt idx="188">
                  <c:v>218.5</c:v>
                </c:pt>
                <c:pt idx="189">
                  <c:v>221</c:v>
                </c:pt>
                <c:pt idx="190">
                  <c:v>219.5</c:v>
                </c:pt>
                <c:pt idx="191">
                  <c:v>218</c:v>
                </c:pt>
                <c:pt idx="192">
                  <c:v>214.25</c:v>
                </c:pt>
                <c:pt idx="193">
                  <c:v>210.5</c:v>
                </c:pt>
                <c:pt idx="194">
                  <c:v>209.25</c:v>
                </c:pt>
                <c:pt idx="195">
                  <c:v>205</c:v>
                </c:pt>
                <c:pt idx="196">
                  <c:v>210</c:v>
                </c:pt>
                <c:pt idx="197">
                  <c:v>208.5</c:v>
                </c:pt>
                <c:pt idx="198">
                  <c:v>210</c:v>
                </c:pt>
                <c:pt idx="199">
                  <c:v>209.75</c:v>
                </c:pt>
                <c:pt idx="200">
                  <c:v>209</c:v>
                </c:pt>
                <c:pt idx="201">
                  <c:v>212</c:v>
                </c:pt>
                <c:pt idx="202">
                  <c:v>210.5</c:v>
                </c:pt>
                <c:pt idx="203">
                  <c:v>210.5</c:v>
                </c:pt>
                <c:pt idx="204">
                  <c:v>206.75</c:v>
                </c:pt>
                <c:pt idx="205">
                  <c:v>209.25</c:v>
                </c:pt>
                <c:pt idx="206">
                  <c:v>207.5</c:v>
                </c:pt>
                <c:pt idx="207">
                  <c:v>204.25</c:v>
                </c:pt>
                <c:pt idx="208">
                  <c:v>207.25</c:v>
                </c:pt>
                <c:pt idx="209">
                  <c:v>210</c:v>
                </c:pt>
                <c:pt idx="210">
                  <c:v>213.25</c:v>
                </c:pt>
                <c:pt idx="211">
                  <c:v>213.75</c:v>
                </c:pt>
                <c:pt idx="212">
                  <c:v>213</c:v>
                </c:pt>
                <c:pt idx="213">
                  <c:v>211.5</c:v>
                </c:pt>
                <c:pt idx="214">
                  <c:v>211.75</c:v>
                </c:pt>
                <c:pt idx="215">
                  <c:v>214.5</c:v>
                </c:pt>
                <c:pt idx="216">
                  <c:v>217.5</c:v>
                </c:pt>
                <c:pt idx="217">
                  <c:v>217</c:v>
                </c:pt>
                <c:pt idx="218">
                  <c:v>217.25</c:v>
                </c:pt>
                <c:pt idx="219">
                  <c:v>223.75</c:v>
                </c:pt>
                <c:pt idx="220">
                  <c:v>223</c:v>
                </c:pt>
                <c:pt idx="221">
                  <c:v>221</c:v>
                </c:pt>
                <c:pt idx="222">
                  <c:v>221.25</c:v>
                </c:pt>
                <c:pt idx="223">
                  <c:v>224</c:v>
                </c:pt>
                <c:pt idx="224">
                  <c:v>221.75</c:v>
                </c:pt>
                <c:pt idx="225">
                  <c:v>221.75</c:v>
                </c:pt>
                <c:pt idx="226">
                  <c:v>220.75</c:v>
                </c:pt>
                <c:pt idx="227">
                  <c:v>223.5</c:v>
                </c:pt>
                <c:pt idx="228">
                  <c:v>223</c:v>
                </c:pt>
                <c:pt idx="229">
                  <c:v>221.25</c:v>
                </c:pt>
                <c:pt idx="230">
                  <c:v>224</c:v>
                </c:pt>
                <c:pt idx="231">
                  <c:v>220.75</c:v>
                </c:pt>
                <c:pt idx="232">
                  <c:v>222.75</c:v>
                </c:pt>
                <c:pt idx="233">
                  <c:v>222.75</c:v>
                </c:pt>
                <c:pt idx="234">
                  <c:v>222.75</c:v>
                </c:pt>
                <c:pt idx="235">
                  <c:v>221.75</c:v>
                </c:pt>
                <c:pt idx="236">
                  <c:v>221.75</c:v>
                </c:pt>
                <c:pt idx="237">
                  <c:v>223</c:v>
                </c:pt>
                <c:pt idx="238">
                  <c:v>230</c:v>
                </c:pt>
                <c:pt idx="239">
                  <c:v>229.75</c:v>
                </c:pt>
                <c:pt idx="240">
                  <c:v>234.5</c:v>
                </c:pt>
                <c:pt idx="241">
                  <c:v>237.5</c:v>
                </c:pt>
                <c:pt idx="242">
                  <c:v>240.5</c:v>
                </c:pt>
                <c:pt idx="243">
                  <c:v>236.25</c:v>
                </c:pt>
                <c:pt idx="244">
                  <c:v>233.75</c:v>
                </c:pt>
                <c:pt idx="245">
                  <c:v>234.5</c:v>
                </c:pt>
                <c:pt idx="246">
                  <c:v>241</c:v>
                </c:pt>
                <c:pt idx="247">
                  <c:v>250.5</c:v>
                </c:pt>
                <c:pt idx="248">
                  <c:v>248.75</c:v>
                </c:pt>
                <c:pt idx="249">
                  <c:v>246.75</c:v>
                </c:pt>
                <c:pt idx="250">
                  <c:v>250.25</c:v>
                </c:pt>
                <c:pt idx="251">
                  <c:v>249.5</c:v>
                </c:pt>
                <c:pt idx="252">
                  <c:v>262.75</c:v>
                </c:pt>
                <c:pt idx="253">
                  <c:v>255</c:v>
                </c:pt>
                <c:pt idx="254">
                  <c:v>255.25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'[1]Sheet1'!$A$25</c:f>
              <c:strCache>
                <c:ptCount val="1"/>
                <c:pt idx="0">
                  <c:v>dets.25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'[1]Sheet1'!$B$25:$IV$25</c:f>
              <c:numCache>
                <c:ptCount val="255"/>
                <c:pt idx="0">
                  <c:v>229</c:v>
                </c:pt>
                <c:pt idx="1">
                  <c:v>225.75</c:v>
                </c:pt>
                <c:pt idx="2">
                  <c:v>226</c:v>
                </c:pt>
                <c:pt idx="3">
                  <c:v>224.75</c:v>
                </c:pt>
                <c:pt idx="4">
                  <c:v>234.75</c:v>
                </c:pt>
                <c:pt idx="5">
                  <c:v>230.5</c:v>
                </c:pt>
                <c:pt idx="6">
                  <c:v>229.75</c:v>
                </c:pt>
                <c:pt idx="7">
                  <c:v>235</c:v>
                </c:pt>
                <c:pt idx="8">
                  <c:v>232.75</c:v>
                </c:pt>
                <c:pt idx="9">
                  <c:v>228.5</c:v>
                </c:pt>
                <c:pt idx="10">
                  <c:v>228.25</c:v>
                </c:pt>
                <c:pt idx="11">
                  <c:v>230.25</c:v>
                </c:pt>
                <c:pt idx="12">
                  <c:v>230.25</c:v>
                </c:pt>
                <c:pt idx="13">
                  <c:v>240</c:v>
                </c:pt>
                <c:pt idx="14">
                  <c:v>239.25</c:v>
                </c:pt>
                <c:pt idx="15">
                  <c:v>236.75</c:v>
                </c:pt>
                <c:pt idx="16">
                  <c:v>239.25</c:v>
                </c:pt>
                <c:pt idx="17">
                  <c:v>240.75</c:v>
                </c:pt>
                <c:pt idx="18">
                  <c:v>244.5</c:v>
                </c:pt>
                <c:pt idx="19">
                  <c:v>245</c:v>
                </c:pt>
                <c:pt idx="20">
                  <c:v>241.25</c:v>
                </c:pt>
                <c:pt idx="21">
                  <c:v>243</c:v>
                </c:pt>
                <c:pt idx="22">
                  <c:v>245</c:v>
                </c:pt>
                <c:pt idx="23">
                  <c:v>247.5</c:v>
                </c:pt>
                <c:pt idx="24">
                  <c:v>247</c:v>
                </c:pt>
                <c:pt idx="25">
                  <c:v>256.25</c:v>
                </c:pt>
                <c:pt idx="26">
                  <c:v>260</c:v>
                </c:pt>
                <c:pt idx="27">
                  <c:v>255.25</c:v>
                </c:pt>
                <c:pt idx="28">
                  <c:v>250</c:v>
                </c:pt>
                <c:pt idx="29">
                  <c:v>240.75</c:v>
                </c:pt>
                <c:pt idx="30">
                  <c:v>230.75</c:v>
                </c:pt>
                <c:pt idx="31">
                  <c:v>231.5</c:v>
                </c:pt>
                <c:pt idx="32">
                  <c:v>232.5</c:v>
                </c:pt>
                <c:pt idx="33">
                  <c:v>229.75</c:v>
                </c:pt>
                <c:pt idx="34">
                  <c:v>231.75</c:v>
                </c:pt>
                <c:pt idx="35">
                  <c:v>237</c:v>
                </c:pt>
                <c:pt idx="36">
                  <c:v>236.75</c:v>
                </c:pt>
                <c:pt idx="37">
                  <c:v>235.75</c:v>
                </c:pt>
                <c:pt idx="38">
                  <c:v>233.75</c:v>
                </c:pt>
                <c:pt idx="39">
                  <c:v>236.25</c:v>
                </c:pt>
                <c:pt idx="40">
                  <c:v>231.5</c:v>
                </c:pt>
                <c:pt idx="41">
                  <c:v>233.5</c:v>
                </c:pt>
                <c:pt idx="42">
                  <c:v>236</c:v>
                </c:pt>
                <c:pt idx="43">
                  <c:v>235</c:v>
                </c:pt>
                <c:pt idx="44">
                  <c:v>237</c:v>
                </c:pt>
                <c:pt idx="45">
                  <c:v>245.5</c:v>
                </c:pt>
                <c:pt idx="46">
                  <c:v>250</c:v>
                </c:pt>
                <c:pt idx="47">
                  <c:v>243</c:v>
                </c:pt>
                <c:pt idx="48">
                  <c:v>259.75</c:v>
                </c:pt>
                <c:pt idx="49">
                  <c:v>256.75</c:v>
                </c:pt>
                <c:pt idx="50">
                  <c:v>245.25</c:v>
                </c:pt>
                <c:pt idx="51">
                  <c:v>242.5</c:v>
                </c:pt>
                <c:pt idx="52">
                  <c:v>238.5</c:v>
                </c:pt>
                <c:pt idx="53">
                  <c:v>229.5</c:v>
                </c:pt>
                <c:pt idx="54">
                  <c:v>225.25</c:v>
                </c:pt>
                <c:pt idx="55">
                  <c:v>222.5</c:v>
                </c:pt>
                <c:pt idx="56">
                  <c:v>221.5</c:v>
                </c:pt>
                <c:pt idx="57">
                  <c:v>223</c:v>
                </c:pt>
                <c:pt idx="58">
                  <c:v>231.5</c:v>
                </c:pt>
                <c:pt idx="59">
                  <c:v>237.25</c:v>
                </c:pt>
                <c:pt idx="60">
                  <c:v>234.75</c:v>
                </c:pt>
                <c:pt idx="61">
                  <c:v>231.25</c:v>
                </c:pt>
                <c:pt idx="62">
                  <c:v>244.25</c:v>
                </c:pt>
                <c:pt idx="63">
                  <c:v>249.25</c:v>
                </c:pt>
                <c:pt idx="64">
                  <c:v>246.5</c:v>
                </c:pt>
                <c:pt idx="65">
                  <c:v>247.5</c:v>
                </c:pt>
                <c:pt idx="66">
                  <c:v>250</c:v>
                </c:pt>
                <c:pt idx="67">
                  <c:v>250</c:v>
                </c:pt>
                <c:pt idx="68">
                  <c:v>247.5</c:v>
                </c:pt>
                <c:pt idx="69">
                  <c:v>247.5</c:v>
                </c:pt>
                <c:pt idx="70">
                  <c:v>249.75</c:v>
                </c:pt>
                <c:pt idx="71">
                  <c:v>249.25</c:v>
                </c:pt>
                <c:pt idx="72">
                  <c:v>248.5</c:v>
                </c:pt>
                <c:pt idx="73">
                  <c:v>245.5</c:v>
                </c:pt>
                <c:pt idx="74">
                  <c:v>241.5</c:v>
                </c:pt>
                <c:pt idx="75">
                  <c:v>243.75</c:v>
                </c:pt>
                <c:pt idx="76">
                  <c:v>245.5</c:v>
                </c:pt>
                <c:pt idx="77">
                  <c:v>244</c:v>
                </c:pt>
                <c:pt idx="78">
                  <c:v>243</c:v>
                </c:pt>
                <c:pt idx="79">
                  <c:v>241</c:v>
                </c:pt>
                <c:pt idx="80">
                  <c:v>244.75</c:v>
                </c:pt>
                <c:pt idx="81">
                  <c:v>246</c:v>
                </c:pt>
                <c:pt idx="82">
                  <c:v>243.75</c:v>
                </c:pt>
                <c:pt idx="83">
                  <c:v>241.75</c:v>
                </c:pt>
                <c:pt idx="84">
                  <c:v>240</c:v>
                </c:pt>
                <c:pt idx="85">
                  <c:v>246</c:v>
                </c:pt>
                <c:pt idx="86">
                  <c:v>245</c:v>
                </c:pt>
                <c:pt idx="87">
                  <c:v>242.75</c:v>
                </c:pt>
                <c:pt idx="88">
                  <c:v>238</c:v>
                </c:pt>
                <c:pt idx="89">
                  <c:v>236.75</c:v>
                </c:pt>
                <c:pt idx="90">
                  <c:v>238</c:v>
                </c:pt>
                <c:pt idx="91">
                  <c:v>237</c:v>
                </c:pt>
                <c:pt idx="92">
                  <c:v>237</c:v>
                </c:pt>
                <c:pt idx="93">
                  <c:v>241.75</c:v>
                </c:pt>
                <c:pt idx="94">
                  <c:v>241.75</c:v>
                </c:pt>
                <c:pt idx="95">
                  <c:v>242.5</c:v>
                </c:pt>
                <c:pt idx="96">
                  <c:v>241</c:v>
                </c:pt>
                <c:pt idx="97">
                  <c:v>237</c:v>
                </c:pt>
                <c:pt idx="98">
                  <c:v>234</c:v>
                </c:pt>
                <c:pt idx="99">
                  <c:v>238.25</c:v>
                </c:pt>
                <c:pt idx="100">
                  <c:v>235.75</c:v>
                </c:pt>
                <c:pt idx="101">
                  <c:v>237</c:v>
                </c:pt>
                <c:pt idx="102">
                  <c:v>237</c:v>
                </c:pt>
                <c:pt idx="103">
                  <c:v>239</c:v>
                </c:pt>
                <c:pt idx="104">
                  <c:v>236.25</c:v>
                </c:pt>
                <c:pt idx="105">
                  <c:v>232.75</c:v>
                </c:pt>
                <c:pt idx="106">
                  <c:v>240</c:v>
                </c:pt>
                <c:pt idx="107">
                  <c:v>244.75</c:v>
                </c:pt>
                <c:pt idx="108">
                  <c:v>244.75</c:v>
                </c:pt>
                <c:pt idx="109">
                  <c:v>244</c:v>
                </c:pt>
                <c:pt idx="110">
                  <c:v>245</c:v>
                </c:pt>
                <c:pt idx="111">
                  <c:v>240</c:v>
                </c:pt>
                <c:pt idx="112">
                  <c:v>244.5</c:v>
                </c:pt>
                <c:pt idx="113">
                  <c:v>243.5</c:v>
                </c:pt>
                <c:pt idx="114">
                  <c:v>240</c:v>
                </c:pt>
                <c:pt idx="115">
                  <c:v>240</c:v>
                </c:pt>
                <c:pt idx="116">
                  <c:v>240</c:v>
                </c:pt>
                <c:pt idx="117">
                  <c:v>239.25</c:v>
                </c:pt>
                <c:pt idx="118">
                  <c:v>238.75</c:v>
                </c:pt>
                <c:pt idx="119">
                  <c:v>236.5</c:v>
                </c:pt>
                <c:pt idx="120">
                  <c:v>238.5</c:v>
                </c:pt>
                <c:pt idx="121">
                  <c:v>239</c:v>
                </c:pt>
                <c:pt idx="122">
                  <c:v>240</c:v>
                </c:pt>
                <c:pt idx="123">
                  <c:v>239.25</c:v>
                </c:pt>
                <c:pt idx="124">
                  <c:v>239</c:v>
                </c:pt>
                <c:pt idx="125">
                  <c:v>240</c:v>
                </c:pt>
                <c:pt idx="126">
                  <c:v>237</c:v>
                </c:pt>
                <c:pt idx="127">
                  <c:v>235.75</c:v>
                </c:pt>
                <c:pt idx="128">
                  <c:v>237.25</c:v>
                </c:pt>
                <c:pt idx="129">
                  <c:v>235.25</c:v>
                </c:pt>
                <c:pt idx="130">
                  <c:v>234.25</c:v>
                </c:pt>
                <c:pt idx="131">
                  <c:v>233</c:v>
                </c:pt>
                <c:pt idx="132">
                  <c:v>233.25</c:v>
                </c:pt>
                <c:pt idx="133">
                  <c:v>232</c:v>
                </c:pt>
                <c:pt idx="134">
                  <c:v>237.75</c:v>
                </c:pt>
                <c:pt idx="135">
                  <c:v>240</c:v>
                </c:pt>
                <c:pt idx="136">
                  <c:v>239</c:v>
                </c:pt>
                <c:pt idx="137">
                  <c:v>240</c:v>
                </c:pt>
                <c:pt idx="138">
                  <c:v>239.5</c:v>
                </c:pt>
                <c:pt idx="139">
                  <c:v>240</c:v>
                </c:pt>
                <c:pt idx="140">
                  <c:v>240</c:v>
                </c:pt>
                <c:pt idx="141">
                  <c:v>241.5</c:v>
                </c:pt>
                <c:pt idx="142">
                  <c:v>242</c:v>
                </c:pt>
                <c:pt idx="143">
                  <c:v>238.5</c:v>
                </c:pt>
                <c:pt idx="144">
                  <c:v>238.75</c:v>
                </c:pt>
                <c:pt idx="145">
                  <c:v>238</c:v>
                </c:pt>
                <c:pt idx="146">
                  <c:v>238</c:v>
                </c:pt>
                <c:pt idx="147">
                  <c:v>236.25</c:v>
                </c:pt>
                <c:pt idx="148">
                  <c:v>234.25</c:v>
                </c:pt>
                <c:pt idx="149">
                  <c:v>237.25</c:v>
                </c:pt>
                <c:pt idx="150">
                  <c:v>235.25</c:v>
                </c:pt>
                <c:pt idx="151">
                  <c:v>238</c:v>
                </c:pt>
                <c:pt idx="152">
                  <c:v>235.75</c:v>
                </c:pt>
                <c:pt idx="153">
                  <c:v>237</c:v>
                </c:pt>
                <c:pt idx="154">
                  <c:v>236</c:v>
                </c:pt>
                <c:pt idx="155">
                  <c:v>235.75</c:v>
                </c:pt>
                <c:pt idx="156">
                  <c:v>235.25</c:v>
                </c:pt>
                <c:pt idx="157">
                  <c:v>234.5</c:v>
                </c:pt>
                <c:pt idx="158">
                  <c:v>234</c:v>
                </c:pt>
                <c:pt idx="159">
                  <c:v>234.5</c:v>
                </c:pt>
                <c:pt idx="160">
                  <c:v>235.25</c:v>
                </c:pt>
                <c:pt idx="161">
                  <c:v>233.5</c:v>
                </c:pt>
                <c:pt idx="162">
                  <c:v>231.75</c:v>
                </c:pt>
                <c:pt idx="163">
                  <c:v>235.5</c:v>
                </c:pt>
                <c:pt idx="164">
                  <c:v>242</c:v>
                </c:pt>
                <c:pt idx="165">
                  <c:v>238</c:v>
                </c:pt>
                <c:pt idx="166">
                  <c:v>239</c:v>
                </c:pt>
                <c:pt idx="167">
                  <c:v>240</c:v>
                </c:pt>
                <c:pt idx="168">
                  <c:v>236.5</c:v>
                </c:pt>
                <c:pt idx="169">
                  <c:v>236</c:v>
                </c:pt>
                <c:pt idx="170">
                  <c:v>231</c:v>
                </c:pt>
                <c:pt idx="171">
                  <c:v>232.75</c:v>
                </c:pt>
                <c:pt idx="172">
                  <c:v>234.75</c:v>
                </c:pt>
                <c:pt idx="173">
                  <c:v>235</c:v>
                </c:pt>
                <c:pt idx="174">
                  <c:v>229.5</c:v>
                </c:pt>
                <c:pt idx="175">
                  <c:v>231.5</c:v>
                </c:pt>
                <c:pt idx="176">
                  <c:v>232.25</c:v>
                </c:pt>
                <c:pt idx="177">
                  <c:v>230.5</c:v>
                </c:pt>
                <c:pt idx="178">
                  <c:v>235.25</c:v>
                </c:pt>
                <c:pt idx="179">
                  <c:v>231</c:v>
                </c:pt>
                <c:pt idx="180">
                  <c:v>229</c:v>
                </c:pt>
                <c:pt idx="181">
                  <c:v>230</c:v>
                </c:pt>
                <c:pt idx="182">
                  <c:v>228</c:v>
                </c:pt>
                <c:pt idx="183">
                  <c:v>225</c:v>
                </c:pt>
                <c:pt idx="184">
                  <c:v>229.75</c:v>
                </c:pt>
                <c:pt idx="185">
                  <c:v>225.5</c:v>
                </c:pt>
                <c:pt idx="186">
                  <c:v>226.5</c:v>
                </c:pt>
                <c:pt idx="187">
                  <c:v>225</c:v>
                </c:pt>
                <c:pt idx="188">
                  <c:v>226.5</c:v>
                </c:pt>
                <c:pt idx="189">
                  <c:v>226.75</c:v>
                </c:pt>
                <c:pt idx="190">
                  <c:v>225.5</c:v>
                </c:pt>
                <c:pt idx="191">
                  <c:v>224.75</c:v>
                </c:pt>
                <c:pt idx="192">
                  <c:v>223</c:v>
                </c:pt>
                <c:pt idx="193">
                  <c:v>223.25</c:v>
                </c:pt>
                <c:pt idx="194">
                  <c:v>219.75</c:v>
                </c:pt>
                <c:pt idx="195">
                  <c:v>215</c:v>
                </c:pt>
                <c:pt idx="196">
                  <c:v>217.5</c:v>
                </c:pt>
                <c:pt idx="197">
                  <c:v>217.5</c:v>
                </c:pt>
                <c:pt idx="198">
                  <c:v>217.5</c:v>
                </c:pt>
                <c:pt idx="199">
                  <c:v>217.5</c:v>
                </c:pt>
                <c:pt idx="200">
                  <c:v>216.75</c:v>
                </c:pt>
                <c:pt idx="201">
                  <c:v>217.75</c:v>
                </c:pt>
                <c:pt idx="202">
                  <c:v>216.5</c:v>
                </c:pt>
                <c:pt idx="203">
                  <c:v>216.5</c:v>
                </c:pt>
                <c:pt idx="204">
                  <c:v>214.75</c:v>
                </c:pt>
                <c:pt idx="205">
                  <c:v>217.25</c:v>
                </c:pt>
                <c:pt idx="206">
                  <c:v>215.25</c:v>
                </c:pt>
                <c:pt idx="207">
                  <c:v>213.75</c:v>
                </c:pt>
                <c:pt idx="208">
                  <c:v>215</c:v>
                </c:pt>
                <c:pt idx="209">
                  <c:v>217.5</c:v>
                </c:pt>
                <c:pt idx="210">
                  <c:v>221.25</c:v>
                </c:pt>
                <c:pt idx="211">
                  <c:v>219.75</c:v>
                </c:pt>
                <c:pt idx="212">
                  <c:v>219.5</c:v>
                </c:pt>
                <c:pt idx="213">
                  <c:v>218.75</c:v>
                </c:pt>
                <c:pt idx="214">
                  <c:v>218.75</c:v>
                </c:pt>
                <c:pt idx="215">
                  <c:v>220.5</c:v>
                </c:pt>
                <c:pt idx="216">
                  <c:v>224</c:v>
                </c:pt>
                <c:pt idx="217">
                  <c:v>224</c:v>
                </c:pt>
                <c:pt idx="218">
                  <c:v>224.5</c:v>
                </c:pt>
                <c:pt idx="219">
                  <c:v>229.25</c:v>
                </c:pt>
                <c:pt idx="220">
                  <c:v>227.5</c:v>
                </c:pt>
                <c:pt idx="221">
                  <c:v>227.25</c:v>
                </c:pt>
                <c:pt idx="222">
                  <c:v>226.25</c:v>
                </c:pt>
                <c:pt idx="223">
                  <c:v>228.75</c:v>
                </c:pt>
                <c:pt idx="224">
                  <c:v>227.5</c:v>
                </c:pt>
                <c:pt idx="225">
                  <c:v>228.75</c:v>
                </c:pt>
                <c:pt idx="226">
                  <c:v>228</c:v>
                </c:pt>
                <c:pt idx="227">
                  <c:v>229.5</c:v>
                </c:pt>
                <c:pt idx="228">
                  <c:v>230.5</c:v>
                </c:pt>
                <c:pt idx="229">
                  <c:v>229</c:v>
                </c:pt>
                <c:pt idx="230">
                  <c:v>231.5</c:v>
                </c:pt>
                <c:pt idx="231">
                  <c:v>228</c:v>
                </c:pt>
                <c:pt idx="232">
                  <c:v>229.5</c:v>
                </c:pt>
                <c:pt idx="233">
                  <c:v>229.75</c:v>
                </c:pt>
                <c:pt idx="234">
                  <c:v>229.25</c:v>
                </c:pt>
                <c:pt idx="235">
                  <c:v>228.75</c:v>
                </c:pt>
                <c:pt idx="236">
                  <c:v>228.25</c:v>
                </c:pt>
                <c:pt idx="237">
                  <c:v>229.75</c:v>
                </c:pt>
                <c:pt idx="238">
                  <c:v>234</c:v>
                </c:pt>
                <c:pt idx="239">
                  <c:v>234</c:v>
                </c:pt>
                <c:pt idx="240">
                  <c:v>234</c:v>
                </c:pt>
                <c:pt idx="241">
                  <c:v>235.25</c:v>
                </c:pt>
                <c:pt idx="242">
                  <c:v>239.25</c:v>
                </c:pt>
                <c:pt idx="243">
                  <c:v>237</c:v>
                </c:pt>
                <c:pt idx="244">
                  <c:v>236</c:v>
                </c:pt>
                <c:pt idx="245">
                  <c:v>239.5</c:v>
                </c:pt>
                <c:pt idx="246">
                  <c:v>241.75</c:v>
                </c:pt>
                <c:pt idx="247">
                  <c:v>248.25</c:v>
                </c:pt>
                <c:pt idx="248">
                  <c:v>247</c:v>
                </c:pt>
                <c:pt idx="249">
                  <c:v>246</c:v>
                </c:pt>
                <c:pt idx="250">
                  <c:v>249</c:v>
                </c:pt>
                <c:pt idx="251">
                  <c:v>248.25</c:v>
                </c:pt>
                <c:pt idx="252">
                  <c:v>255.5</c:v>
                </c:pt>
                <c:pt idx="253">
                  <c:v>249</c:v>
                </c:pt>
                <c:pt idx="254">
                  <c:v>246.5</c:v>
                </c:pt>
              </c:numCache>
            </c:numRef>
          </c:val>
          <c:smooth val="0"/>
        </c:ser>
        <c:marker val="1"/>
        <c:axId val="46941951"/>
        <c:axId val="19824376"/>
      </c:lineChart>
      <c:catAx>
        <c:axId val="469419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5"/>
              <c:y val="-0.13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824376"/>
        <c:crosses val="autoZero"/>
        <c:auto val="1"/>
        <c:lblOffset val="100"/>
        <c:tickLblSkip val="7"/>
        <c:noMultiLvlLbl val="0"/>
      </c:catAx>
      <c:valAx>
        <c:axId val="19824376"/>
        <c:scaling>
          <c:orientation val="minMax"/>
          <c:max val="30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94195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25"/>
          <c:w val="0.2475"/>
          <c:h val="0.06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55"/>
          <c:w val="0.978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'[1]Sheet1'!$A$49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'[1]Sheet1'!$B$49:$IV$49</c:f>
              <c:numCache>
                <c:ptCount val="255"/>
                <c:pt idx="0">
                  <c:v>408.75</c:v>
                </c:pt>
                <c:pt idx="1">
                  <c:v>417.25</c:v>
                </c:pt>
                <c:pt idx="2">
                  <c:v>409.5</c:v>
                </c:pt>
                <c:pt idx="3">
                  <c:v>407.5</c:v>
                </c:pt>
                <c:pt idx="4">
                  <c:v>411.25</c:v>
                </c:pt>
                <c:pt idx="5">
                  <c:v>415</c:v>
                </c:pt>
                <c:pt idx="6">
                  <c:v>418.25</c:v>
                </c:pt>
                <c:pt idx="7">
                  <c:v>422.75</c:v>
                </c:pt>
                <c:pt idx="8">
                  <c:v>417.5</c:v>
                </c:pt>
                <c:pt idx="9">
                  <c:v>399.25</c:v>
                </c:pt>
                <c:pt idx="10">
                  <c:v>408</c:v>
                </c:pt>
                <c:pt idx="11">
                  <c:v>414</c:v>
                </c:pt>
                <c:pt idx="12">
                  <c:v>420</c:v>
                </c:pt>
                <c:pt idx="13">
                  <c:v>428.5</c:v>
                </c:pt>
                <c:pt idx="14">
                  <c:v>434.75</c:v>
                </c:pt>
                <c:pt idx="15">
                  <c:v>427.25</c:v>
                </c:pt>
                <c:pt idx="16">
                  <c:v>431.75</c:v>
                </c:pt>
                <c:pt idx="17">
                  <c:v>441.75</c:v>
                </c:pt>
                <c:pt idx="18">
                  <c:v>446.25</c:v>
                </c:pt>
                <c:pt idx="19">
                  <c:v>453</c:v>
                </c:pt>
                <c:pt idx="20">
                  <c:v>443.25</c:v>
                </c:pt>
                <c:pt idx="21">
                  <c:v>450.5</c:v>
                </c:pt>
                <c:pt idx="22">
                  <c:v>474</c:v>
                </c:pt>
                <c:pt idx="23">
                  <c:v>465.5</c:v>
                </c:pt>
                <c:pt idx="24">
                  <c:v>463.75</c:v>
                </c:pt>
                <c:pt idx="25">
                  <c:v>450.25</c:v>
                </c:pt>
                <c:pt idx="26">
                  <c:v>444</c:v>
                </c:pt>
                <c:pt idx="27">
                  <c:v>438</c:v>
                </c:pt>
                <c:pt idx="28">
                  <c:v>448</c:v>
                </c:pt>
                <c:pt idx="29">
                  <c:v>441.75</c:v>
                </c:pt>
                <c:pt idx="30">
                  <c:v>441.5</c:v>
                </c:pt>
                <c:pt idx="31">
                  <c:v>441.5</c:v>
                </c:pt>
                <c:pt idx="32">
                  <c:v>454.5</c:v>
                </c:pt>
                <c:pt idx="33">
                  <c:v>459.25</c:v>
                </c:pt>
                <c:pt idx="34">
                  <c:v>454.5</c:v>
                </c:pt>
                <c:pt idx="35">
                  <c:v>454.5</c:v>
                </c:pt>
                <c:pt idx="36">
                  <c:v>450.5</c:v>
                </c:pt>
                <c:pt idx="37">
                  <c:v>448.75</c:v>
                </c:pt>
                <c:pt idx="38">
                  <c:v>459</c:v>
                </c:pt>
                <c:pt idx="39">
                  <c:v>462.5</c:v>
                </c:pt>
                <c:pt idx="40">
                  <c:v>465.75</c:v>
                </c:pt>
                <c:pt idx="41">
                  <c:v>474</c:v>
                </c:pt>
                <c:pt idx="42">
                  <c:v>464.5</c:v>
                </c:pt>
                <c:pt idx="43">
                  <c:v>470.5</c:v>
                </c:pt>
                <c:pt idx="44">
                  <c:v>475.25</c:v>
                </c:pt>
                <c:pt idx="45">
                  <c:v>498.25</c:v>
                </c:pt>
                <c:pt idx="46">
                  <c:v>501</c:v>
                </c:pt>
                <c:pt idx="47">
                  <c:v>477.25</c:v>
                </c:pt>
                <c:pt idx="48">
                  <c:v>484.75</c:v>
                </c:pt>
                <c:pt idx="49">
                  <c:v>477</c:v>
                </c:pt>
                <c:pt idx="50">
                  <c:v>474.5</c:v>
                </c:pt>
                <c:pt idx="51">
                  <c:v>474.25</c:v>
                </c:pt>
                <c:pt idx="52">
                  <c:v>462</c:v>
                </c:pt>
                <c:pt idx="53">
                  <c:v>452.5</c:v>
                </c:pt>
                <c:pt idx="54">
                  <c:v>452.25</c:v>
                </c:pt>
                <c:pt idx="55">
                  <c:v>455</c:v>
                </c:pt>
                <c:pt idx="56">
                  <c:v>465.5</c:v>
                </c:pt>
                <c:pt idx="57">
                  <c:v>477</c:v>
                </c:pt>
                <c:pt idx="58">
                  <c:v>472</c:v>
                </c:pt>
                <c:pt idx="59">
                  <c:v>468.75</c:v>
                </c:pt>
                <c:pt idx="60">
                  <c:v>469</c:v>
                </c:pt>
                <c:pt idx="61">
                  <c:v>468.25</c:v>
                </c:pt>
                <c:pt idx="62">
                  <c:v>464.5</c:v>
                </c:pt>
                <c:pt idx="63">
                  <c:v>458.25</c:v>
                </c:pt>
                <c:pt idx="64">
                  <c:v>462.5</c:v>
                </c:pt>
                <c:pt idx="65">
                  <c:v>468</c:v>
                </c:pt>
                <c:pt idx="66">
                  <c:v>475</c:v>
                </c:pt>
                <c:pt idx="67">
                  <c:v>481.75</c:v>
                </c:pt>
                <c:pt idx="68">
                  <c:v>477</c:v>
                </c:pt>
                <c:pt idx="69">
                  <c:v>473.25</c:v>
                </c:pt>
                <c:pt idx="70">
                  <c:v>480</c:v>
                </c:pt>
                <c:pt idx="71">
                  <c:v>479.5</c:v>
                </c:pt>
                <c:pt idx="72">
                  <c:v>482</c:v>
                </c:pt>
                <c:pt idx="73">
                  <c:v>484</c:v>
                </c:pt>
                <c:pt idx="74">
                  <c:v>476</c:v>
                </c:pt>
                <c:pt idx="75">
                  <c:v>477.25</c:v>
                </c:pt>
                <c:pt idx="76">
                  <c:v>481</c:v>
                </c:pt>
                <c:pt idx="77">
                  <c:v>482.5</c:v>
                </c:pt>
                <c:pt idx="78">
                  <c:v>478.25</c:v>
                </c:pt>
                <c:pt idx="79">
                  <c:v>472.5</c:v>
                </c:pt>
                <c:pt idx="80">
                  <c:v>472.25</c:v>
                </c:pt>
                <c:pt idx="81">
                  <c:v>470.5</c:v>
                </c:pt>
                <c:pt idx="82">
                  <c:v>467.25</c:v>
                </c:pt>
                <c:pt idx="83">
                  <c:v>462</c:v>
                </c:pt>
                <c:pt idx="84">
                  <c:v>455</c:v>
                </c:pt>
                <c:pt idx="85">
                  <c:v>454.75</c:v>
                </c:pt>
                <c:pt idx="86">
                  <c:v>465.25</c:v>
                </c:pt>
                <c:pt idx="87">
                  <c:v>465.75</c:v>
                </c:pt>
                <c:pt idx="88">
                  <c:v>458</c:v>
                </c:pt>
                <c:pt idx="89">
                  <c:v>464</c:v>
                </c:pt>
                <c:pt idx="90">
                  <c:v>467</c:v>
                </c:pt>
                <c:pt idx="91">
                  <c:v>463.25</c:v>
                </c:pt>
                <c:pt idx="92">
                  <c:v>462.5</c:v>
                </c:pt>
                <c:pt idx="93">
                  <c:v>460.75</c:v>
                </c:pt>
                <c:pt idx="94">
                  <c:v>459.25</c:v>
                </c:pt>
                <c:pt idx="95">
                  <c:v>470</c:v>
                </c:pt>
                <c:pt idx="96">
                  <c:v>462.5</c:v>
                </c:pt>
                <c:pt idx="97">
                  <c:v>460</c:v>
                </c:pt>
                <c:pt idx="98">
                  <c:v>462.75</c:v>
                </c:pt>
                <c:pt idx="99">
                  <c:v>458.75</c:v>
                </c:pt>
                <c:pt idx="100">
                  <c:v>455.25</c:v>
                </c:pt>
                <c:pt idx="101">
                  <c:v>445.25</c:v>
                </c:pt>
                <c:pt idx="102">
                  <c:v>447.25</c:v>
                </c:pt>
                <c:pt idx="103">
                  <c:v>446.5</c:v>
                </c:pt>
                <c:pt idx="104">
                  <c:v>440.5</c:v>
                </c:pt>
                <c:pt idx="105">
                  <c:v>435</c:v>
                </c:pt>
                <c:pt idx="106">
                  <c:v>437</c:v>
                </c:pt>
                <c:pt idx="107">
                  <c:v>448</c:v>
                </c:pt>
                <c:pt idx="108">
                  <c:v>446.5</c:v>
                </c:pt>
                <c:pt idx="109">
                  <c:v>448.5</c:v>
                </c:pt>
                <c:pt idx="110">
                  <c:v>453.5</c:v>
                </c:pt>
                <c:pt idx="111">
                  <c:v>451</c:v>
                </c:pt>
                <c:pt idx="112">
                  <c:v>445.25</c:v>
                </c:pt>
                <c:pt idx="113">
                  <c:v>436.75</c:v>
                </c:pt>
                <c:pt idx="114">
                  <c:v>430.75</c:v>
                </c:pt>
                <c:pt idx="115">
                  <c:v>439.75</c:v>
                </c:pt>
                <c:pt idx="116">
                  <c:v>438.5</c:v>
                </c:pt>
                <c:pt idx="117">
                  <c:v>446.75</c:v>
                </c:pt>
                <c:pt idx="118">
                  <c:v>440.75</c:v>
                </c:pt>
                <c:pt idx="119">
                  <c:v>441</c:v>
                </c:pt>
                <c:pt idx="120">
                  <c:v>439</c:v>
                </c:pt>
                <c:pt idx="121">
                  <c:v>444.25</c:v>
                </c:pt>
                <c:pt idx="122">
                  <c:v>449.75</c:v>
                </c:pt>
                <c:pt idx="123">
                  <c:v>450</c:v>
                </c:pt>
                <c:pt idx="124">
                  <c:v>446</c:v>
                </c:pt>
                <c:pt idx="125">
                  <c:v>447</c:v>
                </c:pt>
                <c:pt idx="126">
                  <c:v>441.25</c:v>
                </c:pt>
                <c:pt idx="127">
                  <c:v>439.25</c:v>
                </c:pt>
                <c:pt idx="128">
                  <c:v>448.25</c:v>
                </c:pt>
                <c:pt idx="129">
                  <c:v>451</c:v>
                </c:pt>
                <c:pt idx="130">
                  <c:v>446</c:v>
                </c:pt>
                <c:pt idx="131">
                  <c:v>445</c:v>
                </c:pt>
                <c:pt idx="132">
                  <c:v>442.25</c:v>
                </c:pt>
                <c:pt idx="133">
                  <c:v>438.25</c:v>
                </c:pt>
                <c:pt idx="134">
                  <c:v>445.5</c:v>
                </c:pt>
                <c:pt idx="135">
                  <c:v>445</c:v>
                </c:pt>
                <c:pt idx="136">
                  <c:v>441.5</c:v>
                </c:pt>
                <c:pt idx="137">
                  <c:v>443.5</c:v>
                </c:pt>
                <c:pt idx="138">
                  <c:v>446.25</c:v>
                </c:pt>
                <c:pt idx="139">
                  <c:v>448.75</c:v>
                </c:pt>
                <c:pt idx="140">
                  <c:v>452.75</c:v>
                </c:pt>
                <c:pt idx="141">
                  <c:v>450</c:v>
                </c:pt>
                <c:pt idx="142">
                  <c:v>444.5</c:v>
                </c:pt>
                <c:pt idx="143">
                  <c:v>446</c:v>
                </c:pt>
                <c:pt idx="144">
                  <c:v>446.25</c:v>
                </c:pt>
                <c:pt idx="145">
                  <c:v>438.75</c:v>
                </c:pt>
                <c:pt idx="146">
                  <c:v>443.75</c:v>
                </c:pt>
                <c:pt idx="147">
                  <c:v>444.25</c:v>
                </c:pt>
                <c:pt idx="148">
                  <c:v>447.5</c:v>
                </c:pt>
                <c:pt idx="149">
                  <c:v>441.75</c:v>
                </c:pt>
                <c:pt idx="150">
                  <c:v>439.25</c:v>
                </c:pt>
                <c:pt idx="151">
                  <c:v>435</c:v>
                </c:pt>
                <c:pt idx="152">
                  <c:v>437.75</c:v>
                </c:pt>
                <c:pt idx="153">
                  <c:v>437.25</c:v>
                </c:pt>
                <c:pt idx="154">
                  <c:v>433.5</c:v>
                </c:pt>
                <c:pt idx="155">
                  <c:v>434.25</c:v>
                </c:pt>
                <c:pt idx="156">
                  <c:v>434.75</c:v>
                </c:pt>
                <c:pt idx="157">
                  <c:v>437</c:v>
                </c:pt>
                <c:pt idx="158">
                  <c:v>440.75</c:v>
                </c:pt>
                <c:pt idx="159">
                  <c:v>442.25</c:v>
                </c:pt>
                <c:pt idx="160">
                  <c:v>439.25</c:v>
                </c:pt>
                <c:pt idx="161">
                  <c:v>431.5</c:v>
                </c:pt>
                <c:pt idx="162">
                  <c:v>436.5</c:v>
                </c:pt>
                <c:pt idx="163">
                  <c:v>431.75</c:v>
                </c:pt>
                <c:pt idx="164">
                  <c:v>424.5</c:v>
                </c:pt>
                <c:pt idx="165">
                  <c:v>421.75</c:v>
                </c:pt>
                <c:pt idx="166">
                  <c:v>425.75</c:v>
                </c:pt>
                <c:pt idx="167">
                  <c:v>429</c:v>
                </c:pt>
                <c:pt idx="168">
                  <c:v>429</c:v>
                </c:pt>
                <c:pt idx="169">
                  <c:v>422</c:v>
                </c:pt>
                <c:pt idx="170">
                  <c:v>424.75</c:v>
                </c:pt>
                <c:pt idx="171">
                  <c:v>426.5</c:v>
                </c:pt>
                <c:pt idx="172">
                  <c:v>427.75</c:v>
                </c:pt>
                <c:pt idx="173">
                  <c:v>434.5</c:v>
                </c:pt>
                <c:pt idx="174">
                  <c:v>430</c:v>
                </c:pt>
                <c:pt idx="175">
                  <c:v>427.75</c:v>
                </c:pt>
                <c:pt idx="176">
                  <c:v>431.5</c:v>
                </c:pt>
                <c:pt idx="177">
                  <c:v>427.25</c:v>
                </c:pt>
                <c:pt idx="178">
                  <c:v>422.25</c:v>
                </c:pt>
                <c:pt idx="179">
                  <c:v>425.75</c:v>
                </c:pt>
                <c:pt idx="180">
                  <c:v>419.5</c:v>
                </c:pt>
                <c:pt idx="181">
                  <c:v>418.75</c:v>
                </c:pt>
                <c:pt idx="182">
                  <c:v>423.75</c:v>
                </c:pt>
                <c:pt idx="183">
                  <c:v>418.75</c:v>
                </c:pt>
                <c:pt idx="184">
                  <c:v>415</c:v>
                </c:pt>
                <c:pt idx="185">
                  <c:v>413.25</c:v>
                </c:pt>
                <c:pt idx="186">
                  <c:v>418.5</c:v>
                </c:pt>
                <c:pt idx="187">
                  <c:v>410.25</c:v>
                </c:pt>
                <c:pt idx="188">
                  <c:v>412.5</c:v>
                </c:pt>
                <c:pt idx="189">
                  <c:v>418.75</c:v>
                </c:pt>
                <c:pt idx="190">
                  <c:v>420.5</c:v>
                </c:pt>
                <c:pt idx="191">
                  <c:v>423.25</c:v>
                </c:pt>
                <c:pt idx="192">
                  <c:v>423</c:v>
                </c:pt>
                <c:pt idx="193">
                  <c:v>420.5</c:v>
                </c:pt>
                <c:pt idx="194">
                  <c:v>424.75</c:v>
                </c:pt>
                <c:pt idx="195">
                  <c:v>423.75</c:v>
                </c:pt>
                <c:pt idx="196">
                  <c:v>423.75</c:v>
                </c:pt>
                <c:pt idx="197">
                  <c:v>420.5</c:v>
                </c:pt>
                <c:pt idx="198">
                  <c:v>416</c:v>
                </c:pt>
                <c:pt idx="199">
                  <c:v>409</c:v>
                </c:pt>
                <c:pt idx="200">
                  <c:v>408.5</c:v>
                </c:pt>
                <c:pt idx="201">
                  <c:v>415.25</c:v>
                </c:pt>
                <c:pt idx="202">
                  <c:v>416</c:v>
                </c:pt>
                <c:pt idx="203">
                  <c:v>413.25</c:v>
                </c:pt>
                <c:pt idx="204">
                  <c:v>415.75</c:v>
                </c:pt>
                <c:pt idx="205">
                  <c:v>416.75</c:v>
                </c:pt>
                <c:pt idx="206">
                  <c:v>421</c:v>
                </c:pt>
                <c:pt idx="207">
                  <c:v>421</c:v>
                </c:pt>
                <c:pt idx="208">
                  <c:v>424.25</c:v>
                </c:pt>
                <c:pt idx="209">
                  <c:v>423.25</c:v>
                </c:pt>
                <c:pt idx="210">
                  <c:v>430</c:v>
                </c:pt>
                <c:pt idx="211">
                  <c:v>442.25</c:v>
                </c:pt>
                <c:pt idx="212">
                  <c:v>438.25</c:v>
                </c:pt>
                <c:pt idx="213">
                  <c:v>438.25</c:v>
                </c:pt>
                <c:pt idx="214">
                  <c:v>438.25</c:v>
                </c:pt>
                <c:pt idx="215">
                  <c:v>444</c:v>
                </c:pt>
                <c:pt idx="216">
                  <c:v>446.75</c:v>
                </c:pt>
                <c:pt idx="217">
                  <c:v>453</c:v>
                </c:pt>
                <c:pt idx="218">
                  <c:v>450</c:v>
                </c:pt>
                <c:pt idx="219">
                  <c:v>449.25</c:v>
                </c:pt>
                <c:pt idx="220">
                  <c:v>457.25</c:v>
                </c:pt>
                <c:pt idx="221">
                  <c:v>453.25</c:v>
                </c:pt>
                <c:pt idx="222">
                  <c:v>446.5</c:v>
                </c:pt>
                <c:pt idx="223">
                  <c:v>445.5</c:v>
                </c:pt>
                <c:pt idx="224">
                  <c:v>452</c:v>
                </c:pt>
                <c:pt idx="225">
                  <c:v>453.75</c:v>
                </c:pt>
                <c:pt idx="226">
                  <c:v>446</c:v>
                </c:pt>
                <c:pt idx="227">
                  <c:v>454.25</c:v>
                </c:pt>
                <c:pt idx="228">
                  <c:v>452.75</c:v>
                </c:pt>
                <c:pt idx="229">
                  <c:v>456.25</c:v>
                </c:pt>
                <c:pt idx="230">
                  <c:v>461</c:v>
                </c:pt>
                <c:pt idx="231">
                  <c:v>456.5</c:v>
                </c:pt>
                <c:pt idx="232">
                  <c:v>464</c:v>
                </c:pt>
                <c:pt idx="233">
                  <c:v>460.5</c:v>
                </c:pt>
                <c:pt idx="234">
                  <c:v>454.5</c:v>
                </c:pt>
                <c:pt idx="235">
                  <c:v>449</c:v>
                </c:pt>
                <c:pt idx="236">
                  <c:v>450.75</c:v>
                </c:pt>
                <c:pt idx="237">
                  <c:v>449.25</c:v>
                </c:pt>
                <c:pt idx="238">
                  <c:v>461.25</c:v>
                </c:pt>
                <c:pt idx="239">
                  <c:v>460.25</c:v>
                </c:pt>
                <c:pt idx="240">
                  <c:v>459.5</c:v>
                </c:pt>
                <c:pt idx="241">
                  <c:v>458</c:v>
                </c:pt>
                <c:pt idx="242">
                  <c:v>459.5</c:v>
                </c:pt>
                <c:pt idx="243">
                  <c:v>465</c:v>
                </c:pt>
                <c:pt idx="244">
                  <c:v>458.25</c:v>
                </c:pt>
                <c:pt idx="245">
                  <c:v>466.5</c:v>
                </c:pt>
                <c:pt idx="246">
                  <c:v>469.75</c:v>
                </c:pt>
                <c:pt idx="247">
                  <c:v>481</c:v>
                </c:pt>
                <c:pt idx="248">
                  <c:v>477.5</c:v>
                </c:pt>
                <c:pt idx="249">
                  <c:v>480.5</c:v>
                </c:pt>
                <c:pt idx="250">
                  <c:v>475.75</c:v>
                </c:pt>
                <c:pt idx="251">
                  <c:v>482</c:v>
                </c:pt>
                <c:pt idx="252">
                  <c:v>484.75</c:v>
                </c:pt>
                <c:pt idx="253">
                  <c:v>477.5</c:v>
                </c:pt>
                <c:pt idx="254">
                  <c:v>475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'[1]Sheet1'!$A$53</c:f>
              <c:strCache>
                <c:ptCount val="1"/>
                <c:pt idx="0">
                  <c:v>aug.25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'[1]Sheet1'!$B$53:$IV$53</c:f>
              <c:numCache>
                <c:ptCount val="255"/>
                <c:pt idx="0">
                  <c:v>399</c:v>
                </c:pt>
                <c:pt idx="1">
                  <c:v>406</c:v>
                </c:pt>
                <c:pt idx="2">
                  <c:v>398.25</c:v>
                </c:pt>
                <c:pt idx="3">
                  <c:v>415</c:v>
                </c:pt>
                <c:pt idx="4">
                  <c:v>415</c:v>
                </c:pt>
                <c:pt idx="5">
                  <c:v>421.25</c:v>
                </c:pt>
                <c:pt idx="6">
                  <c:v>424.75</c:v>
                </c:pt>
                <c:pt idx="7">
                  <c:v>429</c:v>
                </c:pt>
                <c:pt idx="8">
                  <c:v>419</c:v>
                </c:pt>
                <c:pt idx="9">
                  <c:v>401</c:v>
                </c:pt>
                <c:pt idx="10">
                  <c:v>411.25</c:v>
                </c:pt>
                <c:pt idx="11">
                  <c:v>415.5</c:v>
                </c:pt>
                <c:pt idx="12">
                  <c:v>422.25</c:v>
                </c:pt>
                <c:pt idx="13">
                  <c:v>425</c:v>
                </c:pt>
                <c:pt idx="14">
                  <c:v>431.75</c:v>
                </c:pt>
                <c:pt idx="15">
                  <c:v>424.25</c:v>
                </c:pt>
                <c:pt idx="16">
                  <c:v>430</c:v>
                </c:pt>
                <c:pt idx="17">
                  <c:v>436.5</c:v>
                </c:pt>
                <c:pt idx="18">
                  <c:v>443.25</c:v>
                </c:pt>
                <c:pt idx="19">
                  <c:v>451.75</c:v>
                </c:pt>
                <c:pt idx="20">
                  <c:v>440.5</c:v>
                </c:pt>
                <c:pt idx="21">
                  <c:v>448.25</c:v>
                </c:pt>
                <c:pt idx="22">
                  <c:v>476.75</c:v>
                </c:pt>
                <c:pt idx="23">
                  <c:v>469.25</c:v>
                </c:pt>
                <c:pt idx="24">
                  <c:v>468.75</c:v>
                </c:pt>
                <c:pt idx="25">
                  <c:v>459.75</c:v>
                </c:pt>
                <c:pt idx="26">
                  <c:v>440.25</c:v>
                </c:pt>
                <c:pt idx="27">
                  <c:v>426</c:v>
                </c:pt>
                <c:pt idx="28">
                  <c:v>439.5</c:v>
                </c:pt>
                <c:pt idx="29">
                  <c:v>431.75</c:v>
                </c:pt>
                <c:pt idx="30">
                  <c:v>431</c:v>
                </c:pt>
                <c:pt idx="31">
                  <c:v>436.5</c:v>
                </c:pt>
                <c:pt idx="32">
                  <c:v>450.5</c:v>
                </c:pt>
                <c:pt idx="33">
                  <c:v>460.75</c:v>
                </c:pt>
                <c:pt idx="34">
                  <c:v>450.25</c:v>
                </c:pt>
                <c:pt idx="35">
                  <c:v>450.25</c:v>
                </c:pt>
                <c:pt idx="36">
                  <c:v>443.5</c:v>
                </c:pt>
                <c:pt idx="37">
                  <c:v>440.25</c:v>
                </c:pt>
                <c:pt idx="38">
                  <c:v>451.25</c:v>
                </c:pt>
                <c:pt idx="39">
                  <c:v>458.25</c:v>
                </c:pt>
                <c:pt idx="40">
                  <c:v>463</c:v>
                </c:pt>
                <c:pt idx="41">
                  <c:v>482</c:v>
                </c:pt>
                <c:pt idx="42">
                  <c:v>472</c:v>
                </c:pt>
                <c:pt idx="43">
                  <c:v>476.5</c:v>
                </c:pt>
                <c:pt idx="44">
                  <c:v>482.75</c:v>
                </c:pt>
                <c:pt idx="45">
                  <c:v>480</c:v>
                </c:pt>
                <c:pt idx="46">
                  <c:v>485.25</c:v>
                </c:pt>
                <c:pt idx="47">
                  <c:v>460.75</c:v>
                </c:pt>
                <c:pt idx="48">
                  <c:v>477.75</c:v>
                </c:pt>
                <c:pt idx="49">
                  <c:v>471.5</c:v>
                </c:pt>
                <c:pt idx="50">
                  <c:v>468.5</c:v>
                </c:pt>
                <c:pt idx="51">
                  <c:v>463</c:v>
                </c:pt>
                <c:pt idx="52">
                  <c:v>451.75</c:v>
                </c:pt>
                <c:pt idx="53">
                  <c:v>438</c:v>
                </c:pt>
                <c:pt idx="54">
                  <c:v>435.5</c:v>
                </c:pt>
                <c:pt idx="55">
                  <c:v>439.25</c:v>
                </c:pt>
                <c:pt idx="56">
                  <c:v>454.5</c:v>
                </c:pt>
                <c:pt idx="57">
                  <c:v>468.5</c:v>
                </c:pt>
                <c:pt idx="58">
                  <c:v>461</c:v>
                </c:pt>
                <c:pt idx="59">
                  <c:v>458.5</c:v>
                </c:pt>
                <c:pt idx="60">
                  <c:v>453</c:v>
                </c:pt>
                <c:pt idx="61">
                  <c:v>455.75</c:v>
                </c:pt>
                <c:pt idx="62">
                  <c:v>451</c:v>
                </c:pt>
                <c:pt idx="63">
                  <c:v>442</c:v>
                </c:pt>
                <c:pt idx="64">
                  <c:v>448</c:v>
                </c:pt>
                <c:pt idx="65">
                  <c:v>455.25</c:v>
                </c:pt>
                <c:pt idx="66">
                  <c:v>463</c:v>
                </c:pt>
                <c:pt idx="67">
                  <c:v>469.25</c:v>
                </c:pt>
                <c:pt idx="68">
                  <c:v>463.75</c:v>
                </c:pt>
                <c:pt idx="69">
                  <c:v>460</c:v>
                </c:pt>
                <c:pt idx="70">
                  <c:v>466.75</c:v>
                </c:pt>
                <c:pt idx="71">
                  <c:v>466.25</c:v>
                </c:pt>
                <c:pt idx="72">
                  <c:v>468</c:v>
                </c:pt>
                <c:pt idx="73">
                  <c:v>469</c:v>
                </c:pt>
                <c:pt idx="74">
                  <c:v>459.5</c:v>
                </c:pt>
                <c:pt idx="75">
                  <c:v>460.5</c:v>
                </c:pt>
                <c:pt idx="76">
                  <c:v>464.25</c:v>
                </c:pt>
                <c:pt idx="77">
                  <c:v>469.25</c:v>
                </c:pt>
                <c:pt idx="78">
                  <c:v>461</c:v>
                </c:pt>
                <c:pt idx="79">
                  <c:v>460</c:v>
                </c:pt>
                <c:pt idx="80">
                  <c:v>464</c:v>
                </c:pt>
                <c:pt idx="81">
                  <c:v>458.75</c:v>
                </c:pt>
                <c:pt idx="82">
                  <c:v>453.25</c:v>
                </c:pt>
                <c:pt idx="83">
                  <c:v>448.75</c:v>
                </c:pt>
                <c:pt idx="84">
                  <c:v>441.25</c:v>
                </c:pt>
                <c:pt idx="85">
                  <c:v>442</c:v>
                </c:pt>
                <c:pt idx="86">
                  <c:v>457</c:v>
                </c:pt>
                <c:pt idx="87">
                  <c:v>455.5</c:v>
                </c:pt>
                <c:pt idx="88">
                  <c:v>444</c:v>
                </c:pt>
                <c:pt idx="89">
                  <c:v>451</c:v>
                </c:pt>
                <c:pt idx="90">
                  <c:v>459.75</c:v>
                </c:pt>
                <c:pt idx="91">
                  <c:v>450.25</c:v>
                </c:pt>
                <c:pt idx="92">
                  <c:v>452</c:v>
                </c:pt>
                <c:pt idx="93">
                  <c:v>451.5</c:v>
                </c:pt>
                <c:pt idx="94">
                  <c:v>451.5</c:v>
                </c:pt>
                <c:pt idx="95">
                  <c:v>463</c:v>
                </c:pt>
                <c:pt idx="96">
                  <c:v>455.75</c:v>
                </c:pt>
                <c:pt idx="97">
                  <c:v>453.25</c:v>
                </c:pt>
                <c:pt idx="98">
                  <c:v>458.25</c:v>
                </c:pt>
                <c:pt idx="99">
                  <c:v>458</c:v>
                </c:pt>
                <c:pt idx="100">
                  <c:v>449.75</c:v>
                </c:pt>
                <c:pt idx="101">
                  <c:v>435.75</c:v>
                </c:pt>
                <c:pt idx="102">
                  <c:v>437.75</c:v>
                </c:pt>
                <c:pt idx="103">
                  <c:v>439</c:v>
                </c:pt>
                <c:pt idx="104">
                  <c:v>432</c:v>
                </c:pt>
                <c:pt idx="105">
                  <c:v>437.25</c:v>
                </c:pt>
                <c:pt idx="106">
                  <c:v>439.75</c:v>
                </c:pt>
                <c:pt idx="107">
                  <c:v>451.25</c:v>
                </c:pt>
                <c:pt idx="108">
                  <c:v>450.25</c:v>
                </c:pt>
                <c:pt idx="109">
                  <c:v>451.5</c:v>
                </c:pt>
                <c:pt idx="110">
                  <c:v>455</c:v>
                </c:pt>
                <c:pt idx="111">
                  <c:v>447.75</c:v>
                </c:pt>
                <c:pt idx="112">
                  <c:v>440</c:v>
                </c:pt>
                <c:pt idx="113">
                  <c:v>436</c:v>
                </c:pt>
                <c:pt idx="114">
                  <c:v>431.75</c:v>
                </c:pt>
                <c:pt idx="115">
                  <c:v>440.25</c:v>
                </c:pt>
                <c:pt idx="116">
                  <c:v>440</c:v>
                </c:pt>
                <c:pt idx="117">
                  <c:v>447.5</c:v>
                </c:pt>
                <c:pt idx="118">
                  <c:v>441.5</c:v>
                </c:pt>
                <c:pt idx="119">
                  <c:v>433.25</c:v>
                </c:pt>
                <c:pt idx="120">
                  <c:v>441.5</c:v>
                </c:pt>
                <c:pt idx="121">
                  <c:v>447.25</c:v>
                </c:pt>
                <c:pt idx="122">
                  <c:v>456.5</c:v>
                </c:pt>
                <c:pt idx="123">
                  <c:v>456.5</c:v>
                </c:pt>
                <c:pt idx="124">
                  <c:v>450.5</c:v>
                </c:pt>
                <c:pt idx="125">
                  <c:v>452.75</c:v>
                </c:pt>
                <c:pt idx="126">
                  <c:v>444</c:v>
                </c:pt>
                <c:pt idx="127">
                  <c:v>442.25</c:v>
                </c:pt>
                <c:pt idx="128">
                  <c:v>455.5</c:v>
                </c:pt>
                <c:pt idx="129">
                  <c:v>458.5</c:v>
                </c:pt>
                <c:pt idx="130">
                  <c:v>454.75</c:v>
                </c:pt>
                <c:pt idx="131">
                  <c:v>451</c:v>
                </c:pt>
                <c:pt idx="132">
                  <c:v>448.75</c:v>
                </c:pt>
                <c:pt idx="133">
                  <c:v>444.5</c:v>
                </c:pt>
                <c:pt idx="134">
                  <c:v>453</c:v>
                </c:pt>
                <c:pt idx="135">
                  <c:v>452.5</c:v>
                </c:pt>
                <c:pt idx="136">
                  <c:v>448.5</c:v>
                </c:pt>
                <c:pt idx="137">
                  <c:v>449.5</c:v>
                </c:pt>
                <c:pt idx="138">
                  <c:v>455.5</c:v>
                </c:pt>
                <c:pt idx="139">
                  <c:v>459.5</c:v>
                </c:pt>
                <c:pt idx="140">
                  <c:v>464.25</c:v>
                </c:pt>
                <c:pt idx="141">
                  <c:v>462.75</c:v>
                </c:pt>
                <c:pt idx="142">
                  <c:v>453.25</c:v>
                </c:pt>
                <c:pt idx="143">
                  <c:v>456.75</c:v>
                </c:pt>
                <c:pt idx="144">
                  <c:v>456.25</c:v>
                </c:pt>
                <c:pt idx="145">
                  <c:v>445.5</c:v>
                </c:pt>
                <c:pt idx="146">
                  <c:v>449</c:v>
                </c:pt>
                <c:pt idx="147">
                  <c:v>451.5</c:v>
                </c:pt>
                <c:pt idx="148">
                  <c:v>455.75</c:v>
                </c:pt>
                <c:pt idx="149">
                  <c:v>449</c:v>
                </c:pt>
                <c:pt idx="150">
                  <c:v>444.5</c:v>
                </c:pt>
                <c:pt idx="151">
                  <c:v>439.5</c:v>
                </c:pt>
                <c:pt idx="152">
                  <c:v>441</c:v>
                </c:pt>
                <c:pt idx="153">
                  <c:v>442.5</c:v>
                </c:pt>
                <c:pt idx="154">
                  <c:v>435.75</c:v>
                </c:pt>
                <c:pt idx="155">
                  <c:v>438.25</c:v>
                </c:pt>
                <c:pt idx="156">
                  <c:v>439.5</c:v>
                </c:pt>
                <c:pt idx="157">
                  <c:v>440</c:v>
                </c:pt>
                <c:pt idx="158">
                  <c:v>446.5</c:v>
                </c:pt>
                <c:pt idx="159">
                  <c:v>450.25</c:v>
                </c:pt>
                <c:pt idx="160">
                  <c:v>453.75</c:v>
                </c:pt>
                <c:pt idx="161">
                  <c:v>439.25</c:v>
                </c:pt>
                <c:pt idx="162">
                  <c:v>445</c:v>
                </c:pt>
                <c:pt idx="163">
                  <c:v>440.25</c:v>
                </c:pt>
                <c:pt idx="164">
                  <c:v>431.75</c:v>
                </c:pt>
                <c:pt idx="165">
                  <c:v>423.25</c:v>
                </c:pt>
                <c:pt idx="166">
                  <c:v>436</c:v>
                </c:pt>
                <c:pt idx="167">
                  <c:v>439</c:v>
                </c:pt>
                <c:pt idx="168">
                  <c:v>439</c:v>
                </c:pt>
                <c:pt idx="169">
                  <c:v>432</c:v>
                </c:pt>
                <c:pt idx="170">
                  <c:v>435.25</c:v>
                </c:pt>
                <c:pt idx="171">
                  <c:v>438</c:v>
                </c:pt>
                <c:pt idx="172">
                  <c:v>440</c:v>
                </c:pt>
                <c:pt idx="173">
                  <c:v>447.25</c:v>
                </c:pt>
                <c:pt idx="174">
                  <c:v>444</c:v>
                </c:pt>
                <c:pt idx="175">
                  <c:v>441.75</c:v>
                </c:pt>
                <c:pt idx="176">
                  <c:v>447</c:v>
                </c:pt>
                <c:pt idx="177">
                  <c:v>438</c:v>
                </c:pt>
                <c:pt idx="178">
                  <c:v>433.25</c:v>
                </c:pt>
                <c:pt idx="179">
                  <c:v>436</c:v>
                </c:pt>
                <c:pt idx="180">
                  <c:v>430</c:v>
                </c:pt>
                <c:pt idx="181">
                  <c:v>428.25</c:v>
                </c:pt>
                <c:pt idx="182">
                  <c:v>432.25</c:v>
                </c:pt>
                <c:pt idx="183">
                  <c:v>426.5</c:v>
                </c:pt>
                <c:pt idx="184">
                  <c:v>421.25</c:v>
                </c:pt>
                <c:pt idx="185">
                  <c:v>419.5</c:v>
                </c:pt>
                <c:pt idx="186">
                  <c:v>426.5</c:v>
                </c:pt>
                <c:pt idx="187">
                  <c:v>416</c:v>
                </c:pt>
                <c:pt idx="188">
                  <c:v>417.75</c:v>
                </c:pt>
                <c:pt idx="189">
                  <c:v>423.5</c:v>
                </c:pt>
                <c:pt idx="190">
                  <c:v>427.25</c:v>
                </c:pt>
                <c:pt idx="191">
                  <c:v>430.5</c:v>
                </c:pt>
                <c:pt idx="192">
                  <c:v>430</c:v>
                </c:pt>
                <c:pt idx="193">
                  <c:v>427</c:v>
                </c:pt>
                <c:pt idx="194">
                  <c:v>433</c:v>
                </c:pt>
                <c:pt idx="195">
                  <c:v>433.75</c:v>
                </c:pt>
                <c:pt idx="196">
                  <c:v>432.75</c:v>
                </c:pt>
                <c:pt idx="197">
                  <c:v>427.25</c:v>
                </c:pt>
                <c:pt idx="198">
                  <c:v>421.5</c:v>
                </c:pt>
                <c:pt idx="199">
                  <c:v>415</c:v>
                </c:pt>
                <c:pt idx="200">
                  <c:v>414.5</c:v>
                </c:pt>
                <c:pt idx="201">
                  <c:v>422</c:v>
                </c:pt>
                <c:pt idx="202">
                  <c:v>422.5</c:v>
                </c:pt>
                <c:pt idx="203">
                  <c:v>415</c:v>
                </c:pt>
                <c:pt idx="204">
                  <c:v>415.75</c:v>
                </c:pt>
                <c:pt idx="205">
                  <c:v>417</c:v>
                </c:pt>
                <c:pt idx="206">
                  <c:v>423.25</c:v>
                </c:pt>
                <c:pt idx="207">
                  <c:v>424.5</c:v>
                </c:pt>
                <c:pt idx="208">
                  <c:v>427.75</c:v>
                </c:pt>
                <c:pt idx="209">
                  <c:v>425.5</c:v>
                </c:pt>
                <c:pt idx="210">
                  <c:v>427.75</c:v>
                </c:pt>
                <c:pt idx="211">
                  <c:v>438.5</c:v>
                </c:pt>
                <c:pt idx="212">
                  <c:v>434.75</c:v>
                </c:pt>
                <c:pt idx="213">
                  <c:v>434.5</c:v>
                </c:pt>
                <c:pt idx="214">
                  <c:v>433.25</c:v>
                </c:pt>
                <c:pt idx="215">
                  <c:v>440</c:v>
                </c:pt>
                <c:pt idx="216">
                  <c:v>441.75</c:v>
                </c:pt>
                <c:pt idx="217">
                  <c:v>448</c:v>
                </c:pt>
                <c:pt idx="218">
                  <c:v>449</c:v>
                </c:pt>
                <c:pt idx="219">
                  <c:v>449.25</c:v>
                </c:pt>
                <c:pt idx="220">
                  <c:v>457.5</c:v>
                </c:pt>
                <c:pt idx="221">
                  <c:v>452.75</c:v>
                </c:pt>
                <c:pt idx="222">
                  <c:v>442.25</c:v>
                </c:pt>
                <c:pt idx="223">
                  <c:v>440</c:v>
                </c:pt>
                <c:pt idx="224">
                  <c:v>448</c:v>
                </c:pt>
                <c:pt idx="225">
                  <c:v>451</c:v>
                </c:pt>
                <c:pt idx="226">
                  <c:v>439</c:v>
                </c:pt>
                <c:pt idx="227">
                  <c:v>449.75</c:v>
                </c:pt>
                <c:pt idx="228">
                  <c:v>447</c:v>
                </c:pt>
                <c:pt idx="229">
                  <c:v>448.5</c:v>
                </c:pt>
                <c:pt idx="230">
                  <c:v>451.75</c:v>
                </c:pt>
                <c:pt idx="231">
                  <c:v>448.5</c:v>
                </c:pt>
                <c:pt idx="232">
                  <c:v>455</c:v>
                </c:pt>
                <c:pt idx="233">
                  <c:v>455.25</c:v>
                </c:pt>
                <c:pt idx="234">
                  <c:v>448.25</c:v>
                </c:pt>
                <c:pt idx="235">
                  <c:v>446.75</c:v>
                </c:pt>
                <c:pt idx="236">
                  <c:v>447.25</c:v>
                </c:pt>
                <c:pt idx="237">
                  <c:v>445.75</c:v>
                </c:pt>
                <c:pt idx="238">
                  <c:v>453.5</c:v>
                </c:pt>
                <c:pt idx="239">
                  <c:v>455.25</c:v>
                </c:pt>
                <c:pt idx="240">
                  <c:v>456.25</c:v>
                </c:pt>
                <c:pt idx="241">
                  <c:v>459.25</c:v>
                </c:pt>
                <c:pt idx="242">
                  <c:v>463</c:v>
                </c:pt>
                <c:pt idx="243">
                  <c:v>466.5</c:v>
                </c:pt>
                <c:pt idx="244">
                  <c:v>461.25</c:v>
                </c:pt>
                <c:pt idx="245">
                  <c:v>469.75</c:v>
                </c:pt>
                <c:pt idx="246">
                  <c:v>472</c:v>
                </c:pt>
                <c:pt idx="247">
                  <c:v>483.5</c:v>
                </c:pt>
                <c:pt idx="248">
                  <c:v>478.75</c:v>
                </c:pt>
                <c:pt idx="249">
                  <c:v>482</c:v>
                </c:pt>
                <c:pt idx="250">
                  <c:v>476.75</c:v>
                </c:pt>
                <c:pt idx="251">
                  <c:v>482.25</c:v>
                </c:pt>
                <c:pt idx="252">
                  <c:v>482.25</c:v>
                </c:pt>
                <c:pt idx="253">
                  <c:v>475</c:v>
                </c:pt>
                <c:pt idx="254">
                  <c:v>473.5</c:v>
                </c:pt>
              </c:numCache>
            </c:numRef>
          </c:val>
          <c:smooth val="0"/>
        </c:ser>
        <c:marker val="1"/>
        <c:axId val="44201657"/>
        <c:axId val="62270594"/>
      </c:lineChart>
      <c:catAx>
        <c:axId val="442016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325"/>
              <c:y val="-0.13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270594"/>
        <c:crosses val="autoZero"/>
        <c:auto val="1"/>
        <c:lblOffset val="100"/>
        <c:tickLblSkip val="7"/>
        <c:noMultiLvlLbl val="0"/>
      </c:catAx>
      <c:valAx>
        <c:axId val="6227059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20165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25"/>
          <c:y val="0.9215"/>
          <c:w val="0.239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775"/>
          <c:w val="0.978"/>
          <c:h val="0.834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'[1]Sheet1'!$A$50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'[1]Sheet1'!$B$50:$IV$50</c:f>
              <c:numCache>
                <c:ptCount val="255"/>
                <c:pt idx="0">
                  <c:v>420</c:v>
                </c:pt>
                <c:pt idx="1">
                  <c:v>421</c:v>
                </c:pt>
                <c:pt idx="2">
                  <c:v>413.25</c:v>
                </c:pt>
                <c:pt idx="3">
                  <c:v>410</c:v>
                </c:pt>
                <c:pt idx="4">
                  <c:v>411.5</c:v>
                </c:pt>
                <c:pt idx="5">
                  <c:v>417.5</c:v>
                </c:pt>
                <c:pt idx="6">
                  <c:v>421</c:v>
                </c:pt>
                <c:pt idx="7">
                  <c:v>425.25</c:v>
                </c:pt>
                <c:pt idx="8">
                  <c:v>417.75</c:v>
                </c:pt>
                <c:pt idx="9">
                  <c:v>399.5</c:v>
                </c:pt>
                <c:pt idx="10">
                  <c:v>413.75</c:v>
                </c:pt>
                <c:pt idx="11">
                  <c:v>415.25</c:v>
                </c:pt>
                <c:pt idx="12">
                  <c:v>424.75</c:v>
                </c:pt>
                <c:pt idx="13">
                  <c:v>433</c:v>
                </c:pt>
                <c:pt idx="14">
                  <c:v>436.75</c:v>
                </c:pt>
                <c:pt idx="15">
                  <c:v>435</c:v>
                </c:pt>
                <c:pt idx="16">
                  <c:v>435</c:v>
                </c:pt>
                <c:pt idx="17">
                  <c:v>444</c:v>
                </c:pt>
                <c:pt idx="18">
                  <c:v>451</c:v>
                </c:pt>
                <c:pt idx="19">
                  <c:v>459.25</c:v>
                </c:pt>
                <c:pt idx="20">
                  <c:v>450.75</c:v>
                </c:pt>
                <c:pt idx="21">
                  <c:v>454</c:v>
                </c:pt>
                <c:pt idx="22">
                  <c:v>474.25</c:v>
                </c:pt>
                <c:pt idx="23">
                  <c:v>467.25</c:v>
                </c:pt>
                <c:pt idx="24">
                  <c:v>469.25</c:v>
                </c:pt>
                <c:pt idx="25">
                  <c:v>456.25</c:v>
                </c:pt>
                <c:pt idx="26">
                  <c:v>446.75</c:v>
                </c:pt>
                <c:pt idx="27">
                  <c:v>444.25</c:v>
                </c:pt>
                <c:pt idx="28">
                  <c:v>453</c:v>
                </c:pt>
                <c:pt idx="29">
                  <c:v>445.75</c:v>
                </c:pt>
                <c:pt idx="30">
                  <c:v>444</c:v>
                </c:pt>
                <c:pt idx="31">
                  <c:v>447.75</c:v>
                </c:pt>
                <c:pt idx="32">
                  <c:v>455.75</c:v>
                </c:pt>
                <c:pt idx="33">
                  <c:v>460</c:v>
                </c:pt>
                <c:pt idx="34">
                  <c:v>455.25</c:v>
                </c:pt>
                <c:pt idx="35">
                  <c:v>455.25</c:v>
                </c:pt>
                <c:pt idx="36">
                  <c:v>451.25</c:v>
                </c:pt>
                <c:pt idx="37">
                  <c:v>449.5</c:v>
                </c:pt>
                <c:pt idx="38">
                  <c:v>459.75</c:v>
                </c:pt>
                <c:pt idx="39">
                  <c:v>466.75</c:v>
                </c:pt>
                <c:pt idx="40">
                  <c:v>470</c:v>
                </c:pt>
                <c:pt idx="41">
                  <c:v>474</c:v>
                </c:pt>
                <c:pt idx="42">
                  <c:v>465.75</c:v>
                </c:pt>
                <c:pt idx="43">
                  <c:v>472</c:v>
                </c:pt>
                <c:pt idx="44">
                  <c:v>475.25</c:v>
                </c:pt>
                <c:pt idx="45">
                  <c:v>498.25</c:v>
                </c:pt>
                <c:pt idx="46">
                  <c:v>504.5</c:v>
                </c:pt>
                <c:pt idx="47">
                  <c:v>480.75</c:v>
                </c:pt>
                <c:pt idx="48">
                  <c:v>489</c:v>
                </c:pt>
                <c:pt idx="49">
                  <c:v>481.5</c:v>
                </c:pt>
                <c:pt idx="50">
                  <c:v>479</c:v>
                </c:pt>
                <c:pt idx="51">
                  <c:v>477</c:v>
                </c:pt>
                <c:pt idx="52">
                  <c:v>465.25</c:v>
                </c:pt>
                <c:pt idx="53">
                  <c:v>455</c:v>
                </c:pt>
                <c:pt idx="54">
                  <c:v>456.75</c:v>
                </c:pt>
                <c:pt idx="55">
                  <c:v>456.75</c:v>
                </c:pt>
                <c:pt idx="56">
                  <c:v>467.75</c:v>
                </c:pt>
                <c:pt idx="57">
                  <c:v>477.5</c:v>
                </c:pt>
                <c:pt idx="58">
                  <c:v>475.5</c:v>
                </c:pt>
                <c:pt idx="59">
                  <c:v>473</c:v>
                </c:pt>
                <c:pt idx="60">
                  <c:v>470.25</c:v>
                </c:pt>
                <c:pt idx="61">
                  <c:v>472.75</c:v>
                </c:pt>
                <c:pt idx="62">
                  <c:v>465.25</c:v>
                </c:pt>
                <c:pt idx="63">
                  <c:v>459.25</c:v>
                </c:pt>
                <c:pt idx="64">
                  <c:v>462.75</c:v>
                </c:pt>
                <c:pt idx="65">
                  <c:v>472</c:v>
                </c:pt>
                <c:pt idx="66">
                  <c:v>478.5</c:v>
                </c:pt>
                <c:pt idx="67">
                  <c:v>484</c:v>
                </c:pt>
                <c:pt idx="68">
                  <c:v>479.25</c:v>
                </c:pt>
                <c:pt idx="69">
                  <c:v>476.75</c:v>
                </c:pt>
                <c:pt idx="70">
                  <c:v>483.5</c:v>
                </c:pt>
                <c:pt idx="71">
                  <c:v>481.25</c:v>
                </c:pt>
                <c:pt idx="72">
                  <c:v>483</c:v>
                </c:pt>
                <c:pt idx="73">
                  <c:v>485</c:v>
                </c:pt>
                <c:pt idx="74">
                  <c:v>479</c:v>
                </c:pt>
                <c:pt idx="75">
                  <c:v>477.5</c:v>
                </c:pt>
                <c:pt idx="76">
                  <c:v>481.25</c:v>
                </c:pt>
                <c:pt idx="77">
                  <c:v>484.25</c:v>
                </c:pt>
                <c:pt idx="78">
                  <c:v>479.75</c:v>
                </c:pt>
                <c:pt idx="79">
                  <c:v>475</c:v>
                </c:pt>
                <c:pt idx="80">
                  <c:v>473.75</c:v>
                </c:pt>
                <c:pt idx="81">
                  <c:v>472</c:v>
                </c:pt>
                <c:pt idx="82">
                  <c:v>468.75</c:v>
                </c:pt>
                <c:pt idx="83">
                  <c:v>464.5</c:v>
                </c:pt>
                <c:pt idx="84">
                  <c:v>458.5</c:v>
                </c:pt>
                <c:pt idx="85">
                  <c:v>458.25</c:v>
                </c:pt>
                <c:pt idx="86">
                  <c:v>468</c:v>
                </c:pt>
                <c:pt idx="87">
                  <c:v>468.5</c:v>
                </c:pt>
                <c:pt idx="88">
                  <c:v>460.75</c:v>
                </c:pt>
                <c:pt idx="89">
                  <c:v>466.75</c:v>
                </c:pt>
                <c:pt idx="90">
                  <c:v>470.5</c:v>
                </c:pt>
                <c:pt idx="91">
                  <c:v>466.25</c:v>
                </c:pt>
                <c:pt idx="92">
                  <c:v>467</c:v>
                </c:pt>
                <c:pt idx="93">
                  <c:v>464</c:v>
                </c:pt>
                <c:pt idx="94">
                  <c:v>462.75</c:v>
                </c:pt>
                <c:pt idx="95">
                  <c:v>472.75</c:v>
                </c:pt>
                <c:pt idx="96">
                  <c:v>466</c:v>
                </c:pt>
                <c:pt idx="97">
                  <c:v>463.5</c:v>
                </c:pt>
                <c:pt idx="98">
                  <c:v>465.5</c:v>
                </c:pt>
                <c:pt idx="99">
                  <c:v>462.5</c:v>
                </c:pt>
                <c:pt idx="100">
                  <c:v>460</c:v>
                </c:pt>
                <c:pt idx="101">
                  <c:v>451.25</c:v>
                </c:pt>
                <c:pt idx="102">
                  <c:v>450.75</c:v>
                </c:pt>
                <c:pt idx="103">
                  <c:v>450</c:v>
                </c:pt>
                <c:pt idx="104">
                  <c:v>445</c:v>
                </c:pt>
                <c:pt idx="105">
                  <c:v>442.25</c:v>
                </c:pt>
                <c:pt idx="106">
                  <c:v>443.25</c:v>
                </c:pt>
                <c:pt idx="107">
                  <c:v>453</c:v>
                </c:pt>
                <c:pt idx="108">
                  <c:v>451.75</c:v>
                </c:pt>
                <c:pt idx="109">
                  <c:v>454.75</c:v>
                </c:pt>
                <c:pt idx="110">
                  <c:v>459.75</c:v>
                </c:pt>
                <c:pt idx="111">
                  <c:v>457.25</c:v>
                </c:pt>
                <c:pt idx="112">
                  <c:v>453.25</c:v>
                </c:pt>
                <c:pt idx="113">
                  <c:v>444</c:v>
                </c:pt>
                <c:pt idx="114">
                  <c:v>437</c:v>
                </c:pt>
                <c:pt idx="115">
                  <c:v>447</c:v>
                </c:pt>
                <c:pt idx="116">
                  <c:v>445</c:v>
                </c:pt>
                <c:pt idx="117">
                  <c:v>453</c:v>
                </c:pt>
                <c:pt idx="118">
                  <c:v>447.5</c:v>
                </c:pt>
                <c:pt idx="119">
                  <c:v>447.25</c:v>
                </c:pt>
                <c:pt idx="120">
                  <c:v>447</c:v>
                </c:pt>
                <c:pt idx="121">
                  <c:v>451.5</c:v>
                </c:pt>
                <c:pt idx="122">
                  <c:v>456</c:v>
                </c:pt>
                <c:pt idx="123">
                  <c:v>456.75</c:v>
                </c:pt>
                <c:pt idx="124">
                  <c:v>452.25</c:v>
                </c:pt>
                <c:pt idx="125">
                  <c:v>453</c:v>
                </c:pt>
                <c:pt idx="126">
                  <c:v>447</c:v>
                </c:pt>
                <c:pt idx="127">
                  <c:v>446</c:v>
                </c:pt>
                <c:pt idx="128">
                  <c:v>454.25</c:v>
                </c:pt>
                <c:pt idx="129">
                  <c:v>457.25</c:v>
                </c:pt>
                <c:pt idx="130">
                  <c:v>452.25</c:v>
                </c:pt>
                <c:pt idx="131">
                  <c:v>451.25</c:v>
                </c:pt>
                <c:pt idx="132">
                  <c:v>448.75</c:v>
                </c:pt>
                <c:pt idx="133">
                  <c:v>445.5</c:v>
                </c:pt>
                <c:pt idx="134">
                  <c:v>451.75</c:v>
                </c:pt>
                <c:pt idx="135">
                  <c:v>452.25</c:v>
                </c:pt>
                <c:pt idx="136">
                  <c:v>447.25</c:v>
                </c:pt>
                <c:pt idx="137">
                  <c:v>449.5</c:v>
                </c:pt>
                <c:pt idx="138">
                  <c:v>452.5</c:v>
                </c:pt>
                <c:pt idx="139">
                  <c:v>454.75</c:v>
                </c:pt>
                <c:pt idx="140">
                  <c:v>457.25</c:v>
                </c:pt>
                <c:pt idx="141">
                  <c:v>454.25</c:v>
                </c:pt>
                <c:pt idx="142">
                  <c:v>451.25</c:v>
                </c:pt>
                <c:pt idx="143">
                  <c:v>451.5</c:v>
                </c:pt>
                <c:pt idx="144">
                  <c:v>452.25</c:v>
                </c:pt>
                <c:pt idx="145">
                  <c:v>445.25</c:v>
                </c:pt>
                <c:pt idx="146">
                  <c:v>449.75</c:v>
                </c:pt>
                <c:pt idx="147">
                  <c:v>450.75</c:v>
                </c:pt>
                <c:pt idx="148">
                  <c:v>453.5</c:v>
                </c:pt>
                <c:pt idx="149">
                  <c:v>447.75</c:v>
                </c:pt>
                <c:pt idx="150">
                  <c:v>444.25</c:v>
                </c:pt>
                <c:pt idx="151">
                  <c:v>439</c:v>
                </c:pt>
                <c:pt idx="152">
                  <c:v>442.75</c:v>
                </c:pt>
                <c:pt idx="153">
                  <c:v>443</c:v>
                </c:pt>
                <c:pt idx="154">
                  <c:v>437.5</c:v>
                </c:pt>
                <c:pt idx="155">
                  <c:v>439.25</c:v>
                </c:pt>
                <c:pt idx="156">
                  <c:v>439.5</c:v>
                </c:pt>
                <c:pt idx="157">
                  <c:v>442.25</c:v>
                </c:pt>
                <c:pt idx="158">
                  <c:v>445.5</c:v>
                </c:pt>
                <c:pt idx="159">
                  <c:v>446.5</c:v>
                </c:pt>
                <c:pt idx="160">
                  <c:v>444</c:v>
                </c:pt>
                <c:pt idx="161">
                  <c:v>435.75</c:v>
                </c:pt>
                <c:pt idx="162">
                  <c:v>440.75</c:v>
                </c:pt>
                <c:pt idx="163">
                  <c:v>436.75</c:v>
                </c:pt>
                <c:pt idx="164">
                  <c:v>430.75</c:v>
                </c:pt>
                <c:pt idx="165">
                  <c:v>427.5</c:v>
                </c:pt>
                <c:pt idx="166">
                  <c:v>432.25</c:v>
                </c:pt>
                <c:pt idx="167">
                  <c:v>435</c:v>
                </c:pt>
                <c:pt idx="168">
                  <c:v>434.5</c:v>
                </c:pt>
                <c:pt idx="169">
                  <c:v>428.25</c:v>
                </c:pt>
                <c:pt idx="170">
                  <c:v>429.75</c:v>
                </c:pt>
                <c:pt idx="171">
                  <c:v>431.75</c:v>
                </c:pt>
                <c:pt idx="172">
                  <c:v>432.25</c:v>
                </c:pt>
                <c:pt idx="173">
                  <c:v>438</c:v>
                </c:pt>
                <c:pt idx="174">
                  <c:v>433.5</c:v>
                </c:pt>
                <c:pt idx="175">
                  <c:v>431.75</c:v>
                </c:pt>
                <c:pt idx="176">
                  <c:v>435.25</c:v>
                </c:pt>
                <c:pt idx="177">
                  <c:v>430</c:v>
                </c:pt>
                <c:pt idx="178">
                  <c:v>425</c:v>
                </c:pt>
                <c:pt idx="179">
                  <c:v>429</c:v>
                </c:pt>
                <c:pt idx="180">
                  <c:v>423.25</c:v>
                </c:pt>
                <c:pt idx="181">
                  <c:v>422.5</c:v>
                </c:pt>
                <c:pt idx="182">
                  <c:v>428</c:v>
                </c:pt>
                <c:pt idx="183">
                  <c:v>422.75</c:v>
                </c:pt>
                <c:pt idx="184">
                  <c:v>419.5</c:v>
                </c:pt>
                <c:pt idx="185">
                  <c:v>418.25</c:v>
                </c:pt>
                <c:pt idx="186">
                  <c:v>423.5</c:v>
                </c:pt>
                <c:pt idx="187">
                  <c:v>415</c:v>
                </c:pt>
                <c:pt idx="188">
                  <c:v>418.25</c:v>
                </c:pt>
                <c:pt idx="189">
                  <c:v>425</c:v>
                </c:pt>
                <c:pt idx="190">
                  <c:v>426.25</c:v>
                </c:pt>
                <c:pt idx="191">
                  <c:v>428.5</c:v>
                </c:pt>
                <c:pt idx="192">
                  <c:v>428.75</c:v>
                </c:pt>
                <c:pt idx="193">
                  <c:v>426</c:v>
                </c:pt>
                <c:pt idx="194">
                  <c:v>429.25</c:v>
                </c:pt>
                <c:pt idx="195">
                  <c:v>428.25</c:v>
                </c:pt>
                <c:pt idx="196">
                  <c:v>428.75</c:v>
                </c:pt>
                <c:pt idx="197">
                  <c:v>425.5</c:v>
                </c:pt>
                <c:pt idx="198">
                  <c:v>422</c:v>
                </c:pt>
                <c:pt idx="199">
                  <c:v>415.25</c:v>
                </c:pt>
                <c:pt idx="200">
                  <c:v>414.75</c:v>
                </c:pt>
                <c:pt idx="201">
                  <c:v>420.5</c:v>
                </c:pt>
                <c:pt idx="202">
                  <c:v>421.5</c:v>
                </c:pt>
                <c:pt idx="203">
                  <c:v>419.25</c:v>
                </c:pt>
                <c:pt idx="204">
                  <c:v>421.75</c:v>
                </c:pt>
                <c:pt idx="205">
                  <c:v>422.5</c:v>
                </c:pt>
                <c:pt idx="206">
                  <c:v>426.25</c:v>
                </c:pt>
                <c:pt idx="207">
                  <c:v>426.5</c:v>
                </c:pt>
                <c:pt idx="208">
                  <c:v>429</c:v>
                </c:pt>
                <c:pt idx="209">
                  <c:v>428.25</c:v>
                </c:pt>
                <c:pt idx="210">
                  <c:v>434.25</c:v>
                </c:pt>
                <c:pt idx="211">
                  <c:v>446.25</c:v>
                </c:pt>
                <c:pt idx="212">
                  <c:v>442</c:v>
                </c:pt>
                <c:pt idx="213">
                  <c:v>442</c:v>
                </c:pt>
                <c:pt idx="214">
                  <c:v>443.25</c:v>
                </c:pt>
                <c:pt idx="215">
                  <c:v>448</c:v>
                </c:pt>
                <c:pt idx="216">
                  <c:v>450.5</c:v>
                </c:pt>
                <c:pt idx="217">
                  <c:v>457</c:v>
                </c:pt>
                <c:pt idx="218">
                  <c:v>454</c:v>
                </c:pt>
                <c:pt idx="219">
                  <c:v>453.75</c:v>
                </c:pt>
                <c:pt idx="220">
                  <c:v>461.25</c:v>
                </c:pt>
                <c:pt idx="221">
                  <c:v>458</c:v>
                </c:pt>
                <c:pt idx="222">
                  <c:v>451.5</c:v>
                </c:pt>
                <c:pt idx="223">
                  <c:v>450.75</c:v>
                </c:pt>
                <c:pt idx="224">
                  <c:v>457.5</c:v>
                </c:pt>
                <c:pt idx="225">
                  <c:v>458.5</c:v>
                </c:pt>
                <c:pt idx="226">
                  <c:v>452.25</c:v>
                </c:pt>
                <c:pt idx="227">
                  <c:v>460</c:v>
                </c:pt>
                <c:pt idx="228">
                  <c:v>459</c:v>
                </c:pt>
                <c:pt idx="229">
                  <c:v>461.75</c:v>
                </c:pt>
                <c:pt idx="230">
                  <c:v>466.75</c:v>
                </c:pt>
                <c:pt idx="231">
                  <c:v>461.75</c:v>
                </c:pt>
                <c:pt idx="232">
                  <c:v>469</c:v>
                </c:pt>
                <c:pt idx="233">
                  <c:v>464.25</c:v>
                </c:pt>
                <c:pt idx="234">
                  <c:v>459.25</c:v>
                </c:pt>
                <c:pt idx="235">
                  <c:v>454.5</c:v>
                </c:pt>
                <c:pt idx="236">
                  <c:v>456.25</c:v>
                </c:pt>
                <c:pt idx="237">
                  <c:v>455.5</c:v>
                </c:pt>
                <c:pt idx="238">
                  <c:v>466.75</c:v>
                </c:pt>
                <c:pt idx="239">
                  <c:v>465.75</c:v>
                </c:pt>
                <c:pt idx="240">
                  <c:v>465.5</c:v>
                </c:pt>
                <c:pt idx="241">
                  <c:v>464.5</c:v>
                </c:pt>
                <c:pt idx="242">
                  <c:v>467</c:v>
                </c:pt>
                <c:pt idx="243">
                  <c:v>471.75</c:v>
                </c:pt>
                <c:pt idx="244">
                  <c:v>465.75</c:v>
                </c:pt>
                <c:pt idx="245">
                  <c:v>473</c:v>
                </c:pt>
                <c:pt idx="246">
                  <c:v>476.25</c:v>
                </c:pt>
                <c:pt idx="247">
                  <c:v>488.5</c:v>
                </c:pt>
                <c:pt idx="248">
                  <c:v>485.5</c:v>
                </c:pt>
                <c:pt idx="249">
                  <c:v>487.75</c:v>
                </c:pt>
                <c:pt idx="250">
                  <c:v>483.25</c:v>
                </c:pt>
                <c:pt idx="251">
                  <c:v>489</c:v>
                </c:pt>
                <c:pt idx="252">
                  <c:v>492</c:v>
                </c:pt>
                <c:pt idx="253">
                  <c:v>485</c:v>
                </c:pt>
                <c:pt idx="254">
                  <c:v>483.5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'[1]Sheet1'!$A$54</c:f>
              <c:strCache>
                <c:ptCount val="1"/>
                <c:pt idx="0">
                  <c:v>nov.25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'[1]Sheet1'!$B$34:$IV$34</c:f>
              <c:strCache>
                <c:ptCount val="255"/>
                <c:pt idx="0">
                  <c:v>17.05.23.</c:v>
                </c:pt>
                <c:pt idx="1">
                  <c:v>18.05.23.</c:v>
                </c:pt>
                <c:pt idx="2">
                  <c:v>19.05.23.</c:v>
                </c:pt>
                <c:pt idx="3">
                  <c:v>22.05.23.</c:v>
                </c:pt>
                <c:pt idx="4">
                  <c:v>23.05.23.</c:v>
                </c:pt>
                <c:pt idx="5">
                  <c:v>24.05.23.</c:v>
                </c:pt>
                <c:pt idx="6">
                  <c:v>25.05.23.</c:v>
                </c:pt>
                <c:pt idx="7">
                  <c:v>26.05.23.</c:v>
                </c:pt>
                <c:pt idx="8">
                  <c:v>29.05.23.</c:v>
                </c:pt>
                <c:pt idx="9">
                  <c:v>30.05.23.</c:v>
                </c:pt>
                <c:pt idx="10">
                  <c:v>31.05.23.</c:v>
                </c:pt>
                <c:pt idx="11">
                  <c:v>01.06.23.</c:v>
                </c:pt>
                <c:pt idx="12">
                  <c:v>02.06.23.</c:v>
                </c:pt>
                <c:pt idx="13">
                  <c:v>05.06.23.</c:v>
                </c:pt>
                <c:pt idx="14">
                  <c:v>06.06.23.</c:v>
                </c:pt>
                <c:pt idx="15">
                  <c:v>07.06.23.</c:v>
                </c:pt>
                <c:pt idx="16">
                  <c:v>08.06.23.</c:v>
                </c:pt>
                <c:pt idx="17">
                  <c:v>09.06.23.</c:v>
                </c:pt>
                <c:pt idx="18">
                  <c:v>12.06.23.</c:v>
                </c:pt>
                <c:pt idx="19">
                  <c:v>13.06.23.</c:v>
                </c:pt>
                <c:pt idx="20">
                  <c:v>14.06.23.</c:v>
                </c:pt>
                <c:pt idx="21">
                  <c:v>15.06.23.</c:v>
                </c:pt>
                <c:pt idx="22">
                  <c:v>16.06.23.</c:v>
                </c:pt>
                <c:pt idx="23">
                  <c:v>19.06.23.</c:v>
                </c:pt>
                <c:pt idx="24">
                  <c:v>20.06.23.</c:v>
                </c:pt>
                <c:pt idx="25">
                  <c:v>21.06.23.</c:v>
                </c:pt>
                <c:pt idx="26">
                  <c:v>22.06.23.</c:v>
                </c:pt>
                <c:pt idx="27">
                  <c:v>23.06.23.</c:v>
                </c:pt>
                <c:pt idx="28">
                  <c:v>26.06.23.</c:v>
                </c:pt>
                <c:pt idx="29">
                  <c:v>27.06.23.</c:v>
                </c:pt>
                <c:pt idx="30">
                  <c:v>28.06.23.</c:v>
                </c:pt>
                <c:pt idx="31">
                  <c:v>29.06.23.</c:v>
                </c:pt>
                <c:pt idx="32">
                  <c:v>30.06.23.</c:v>
                </c:pt>
                <c:pt idx="33">
                  <c:v>03.07.23.</c:v>
                </c:pt>
                <c:pt idx="34">
                  <c:v>04.07.23.</c:v>
                </c:pt>
                <c:pt idx="35">
                  <c:v>05.07.23.</c:v>
                </c:pt>
                <c:pt idx="36">
                  <c:v>06.07.23.</c:v>
                </c:pt>
                <c:pt idx="37">
                  <c:v>07.07.23.</c:v>
                </c:pt>
                <c:pt idx="38">
                  <c:v>10.07.23.</c:v>
                </c:pt>
                <c:pt idx="39">
                  <c:v>11.07.23.</c:v>
                </c:pt>
                <c:pt idx="40">
                  <c:v>12.07.23.</c:v>
                </c:pt>
                <c:pt idx="41">
                  <c:v>13.07.23.</c:v>
                </c:pt>
                <c:pt idx="42">
                  <c:v>14.07.23.</c:v>
                </c:pt>
                <c:pt idx="43">
                  <c:v>17.07.23.</c:v>
                </c:pt>
                <c:pt idx="44">
                  <c:v>18.07.23.</c:v>
                </c:pt>
                <c:pt idx="45">
                  <c:v>19.07.23.</c:v>
                </c:pt>
                <c:pt idx="46">
                  <c:v>20.07.23.</c:v>
                </c:pt>
                <c:pt idx="47">
                  <c:v>21.07.23.</c:v>
                </c:pt>
                <c:pt idx="48">
                  <c:v>24.07.23.</c:v>
                </c:pt>
                <c:pt idx="49">
                  <c:v>25.07.23.</c:v>
                </c:pt>
                <c:pt idx="50">
                  <c:v>26.07.23.</c:v>
                </c:pt>
                <c:pt idx="51">
                  <c:v>27.07.23.</c:v>
                </c:pt>
                <c:pt idx="52">
                  <c:v>28.07.23.</c:v>
                </c:pt>
                <c:pt idx="53">
                  <c:v>31.07.23.</c:v>
                </c:pt>
                <c:pt idx="54">
                  <c:v>01.08.23.</c:v>
                </c:pt>
                <c:pt idx="55">
                  <c:v>02.08.23.</c:v>
                </c:pt>
                <c:pt idx="56">
                  <c:v>03.08.23.</c:v>
                </c:pt>
                <c:pt idx="57">
                  <c:v>04.08.23.</c:v>
                </c:pt>
                <c:pt idx="58">
                  <c:v>07.08.23.</c:v>
                </c:pt>
                <c:pt idx="59">
                  <c:v>08.08.23.</c:v>
                </c:pt>
                <c:pt idx="60">
                  <c:v>09.08.23.</c:v>
                </c:pt>
                <c:pt idx="61">
                  <c:v>10.08.23.</c:v>
                </c:pt>
                <c:pt idx="62">
                  <c:v>11.08.23.</c:v>
                </c:pt>
                <c:pt idx="63">
                  <c:v>14.08.23.</c:v>
                </c:pt>
                <c:pt idx="64">
                  <c:v>15.08.23.</c:v>
                </c:pt>
                <c:pt idx="65">
                  <c:v>16.08.23.</c:v>
                </c:pt>
                <c:pt idx="66">
                  <c:v>17.08.23.</c:v>
                </c:pt>
                <c:pt idx="67">
                  <c:v>18.08.23.</c:v>
                </c:pt>
                <c:pt idx="68">
                  <c:v>21.08.23.</c:v>
                </c:pt>
                <c:pt idx="69">
                  <c:v>22.08.23.</c:v>
                </c:pt>
                <c:pt idx="70">
                  <c:v>23.08.23.</c:v>
                </c:pt>
                <c:pt idx="71">
                  <c:v>24.08.23.</c:v>
                </c:pt>
                <c:pt idx="72">
                  <c:v>25.08.23.</c:v>
                </c:pt>
                <c:pt idx="73">
                  <c:v>28.08.23.</c:v>
                </c:pt>
                <c:pt idx="74">
                  <c:v>29.08.23.</c:v>
                </c:pt>
                <c:pt idx="75">
                  <c:v>30.08.23.</c:v>
                </c:pt>
                <c:pt idx="76">
                  <c:v>31.08.23.</c:v>
                </c:pt>
                <c:pt idx="77">
                  <c:v>01.09.23.</c:v>
                </c:pt>
                <c:pt idx="78">
                  <c:v>04.09.23.</c:v>
                </c:pt>
                <c:pt idx="79">
                  <c:v>05.09.23.</c:v>
                </c:pt>
                <c:pt idx="80">
                  <c:v>06.09.23.</c:v>
                </c:pt>
                <c:pt idx="81">
                  <c:v>07.09.23.</c:v>
                </c:pt>
                <c:pt idx="82">
                  <c:v>08.09.23.</c:v>
                </c:pt>
                <c:pt idx="83">
                  <c:v>11.09.23.</c:v>
                </c:pt>
                <c:pt idx="84">
                  <c:v>12.09.23.</c:v>
                </c:pt>
                <c:pt idx="85">
                  <c:v>13.09.23.</c:v>
                </c:pt>
                <c:pt idx="86">
                  <c:v>14.09.23.</c:v>
                </c:pt>
                <c:pt idx="87">
                  <c:v>15.09.23.</c:v>
                </c:pt>
                <c:pt idx="88">
                  <c:v>18.09.23.</c:v>
                </c:pt>
                <c:pt idx="89">
                  <c:v>19.09.23.</c:v>
                </c:pt>
                <c:pt idx="90">
                  <c:v>20.09.23.</c:v>
                </c:pt>
                <c:pt idx="91">
                  <c:v>21.09.23.</c:v>
                </c:pt>
                <c:pt idx="92">
                  <c:v>22.09.23.</c:v>
                </c:pt>
                <c:pt idx="93">
                  <c:v>25.09.23.</c:v>
                </c:pt>
                <c:pt idx="94">
                  <c:v>26.09.23.</c:v>
                </c:pt>
                <c:pt idx="95">
                  <c:v>27.09.23.</c:v>
                </c:pt>
                <c:pt idx="96">
                  <c:v>28.09.23.</c:v>
                </c:pt>
                <c:pt idx="97">
                  <c:v>29.09.23.</c:v>
                </c:pt>
                <c:pt idx="98">
                  <c:v>02.10.23.</c:v>
                </c:pt>
                <c:pt idx="99">
                  <c:v>03.10.23.</c:v>
                </c:pt>
                <c:pt idx="100">
                  <c:v>04.10.23.</c:v>
                </c:pt>
                <c:pt idx="101">
                  <c:v>05.10.23.</c:v>
                </c:pt>
                <c:pt idx="102">
                  <c:v>06.10.23.</c:v>
                </c:pt>
                <c:pt idx="103">
                  <c:v>09.10.23.</c:v>
                </c:pt>
                <c:pt idx="104">
                  <c:v>10.10.23.</c:v>
                </c:pt>
                <c:pt idx="105">
                  <c:v>11.10.23.</c:v>
                </c:pt>
                <c:pt idx="106">
                  <c:v>12.10.23.</c:v>
                </c:pt>
                <c:pt idx="107">
                  <c:v>13.10.23.</c:v>
                </c:pt>
                <c:pt idx="108">
                  <c:v>16.10.23.</c:v>
                </c:pt>
                <c:pt idx="109">
                  <c:v>17.10.23.</c:v>
                </c:pt>
                <c:pt idx="110">
                  <c:v>18.10.23.</c:v>
                </c:pt>
                <c:pt idx="111">
                  <c:v>19.10.23.</c:v>
                </c:pt>
                <c:pt idx="112">
                  <c:v>20.10.23.</c:v>
                </c:pt>
                <c:pt idx="113">
                  <c:v>23.10.23.</c:v>
                </c:pt>
                <c:pt idx="114">
                  <c:v>24.10.23.</c:v>
                </c:pt>
                <c:pt idx="115">
                  <c:v>25.10.23.</c:v>
                </c:pt>
                <c:pt idx="116">
                  <c:v>26.10.23.</c:v>
                </c:pt>
                <c:pt idx="117">
                  <c:v>27.10.23.</c:v>
                </c:pt>
                <c:pt idx="118">
                  <c:v>30.10.23.</c:v>
                </c:pt>
                <c:pt idx="119">
                  <c:v>31.10.23.</c:v>
                </c:pt>
                <c:pt idx="120">
                  <c:v>01.11.23.</c:v>
                </c:pt>
                <c:pt idx="121">
                  <c:v>02.11.23.</c:v>
                </c:pt>
                <c:pt idx="122">
                  <c:v>03.11.23.</c:v>
                </c:pt>
                <c:pt idx="123">
                  <c:v>06.11.23.</c:v>
                </c:pt>
                <c:pt idx="124">
                  <c:v>07.11.23.</c:v>
                </c:pt>
                <c:pt idx="125">
                  <c:v>08.11.23.</c:v>
                </c:pt>
                <c:pt idx="126">
                  <c:v>09.11.23.</c:v>
                </c:pt>
                <c:pt idx="127">
                  <c:v>10.11.23.</c:v>
                </c:pt>
                <c:pt idx="128">
                  <c:v>13.11.23.</c:v>
                </c:pt>
                <c:pt idx="129">
                  <c:v>14.11.23.</c:v>
                </c:pt>
                <c:pt idx="130">
                  <c:v>15.11.23.</c:v>
                </c:pt>
                <c:pt idx="131">
                  <c:v>16.11.23.</c:v>
                </c:pt>
                <c:pt idx="132">
                  <c:v>17.11.23.</c:v>
                </c:pt>
                <c:pt idx="133">
                  <c:v>20.11.23.</c:v>
                </c:pt>
                <c:pt idx="134">
                  <c:v>21.11.23.</c:v>
                </c:pt>
                <c:pt idx="135">
                  <c:v>22.11.23.</c:v>
                </c:pt>
                <c:pt idx="136">
                  <c:v>23.11.23.</c:v>
                </c:pt>
                <c:pt idx="137">
                  <c:v>24.11.23.</c:v>
                </c:pt>
                <c:pt idx="138">
                  <c:v>27.11.23.</c:v>
                </c:pt>
                <c:pt idx="139">
                  <c:v>28.11.23.</c:v>
                </c:pt>
                <c:pt idx="140">
                  <c:v>29.11.23.</c:v>
                </c:pt>
                <c:pt idx="141">
                  <c:v>30.11.23.</c:v>
                </c:pt>
                <c:pt idx="142">
                  <c:v>01.12.23.</c:v>
                </c:pt>
                <c:pt idx="143">
                  <c:v>04.12.23.</c:v>
                </c:pt>
                <c:pt idx="144">
                  <c:v>05.12.23.</c:v>
                </c:pt>
                <c:pt idx="145">
                  <c:v>06.12.23.</c:v>
                </c:pt>
                <c:pt idx="146">
                  <c:v>07.12.23.</c:v>
                </c:pt>
                <c:pt idx="147">
                  <c:v>08.12.23.</c:v>
                </c:pt>
                <c:pt idx="148">
                  <c:v>11.12.23.</c:v>
                </c:pt>
                <c:pt idx="149">
                  <c:v>12.12.23.</c:v>
                </c:pt>
                <c:pt idx="150">
                  <c:v>13.12.23.</c:v>
                </c:pt>
                <c:pt idx="151">
                  <c:v>14.12.23.</c:v>
                </c:pt>
                <c:pt idx="152">
                  <c:v>15.12.23.</c:v>
                </c:pt>
                <c:pt idx="153">
                  <c:v>18.12.23.</c:v>
                </c:pt>
                <c:pt idx="154">
                  <c:v>19.12.23.</c:v>
                </c:pt>
                <c:pt idx="155">
                  <c:v>20.12.23.</c:v>
                </c:pt>
                <c:pt idx="156">
                  <c:v>21.12.23.</c:v>
                </c:pt>
                <c:pt idx="157">
                  <c:v>22.12.23.</c:v>
                </c:pt>
                <c:pt idx="158">
                  <c:v>27.12.23.</c:v>
                </c:pt>
                <c:pt idx="159">
                  <c:v>28.12.23.</c:v>
                </c:pt>
                <c:pt idx="160">
                  <c:v>29.12.23.</c:v>
                </c:pt>
                <c:pt idx="161">
                  <c:v>02.01.24.</c:v>
                </c:pt>
                <c:pt idx="162">
                  <c:v>03.01.24.</c:v>
                </c:pt>
                <c:pt idx="163">
                  <c:v>04.01.24.</c:v>
                </c:pt>
                <c:pt idx="164">
                  <c:v>05.01.24.</c:v>
                </c:pt>
                <c:pt idx="165">
                  <c:v>08.01.24.</c:v>
                </c:pt>
                <c:pt idx="166">
                  <c:v>09.01.24.</c:v>
                </c:pt>
                <c:pt idx="167">
                  <c:v>10.01.24.</c:v>
                </c:pt>
                <c:pt idx="168">
                  <c:v>11.01.24.</c:v>
                </c:pt>
                <c:pt idx="169">
                  <c:v>12.01.24.</c:v>
                </c:pt>
                <c:pt idx="170">
                  <c:v>15.01.24.</c:v>
                </c:pt>
                <c:pt idx="171">
                  <c:v>16.01.24.</c:v>
                </c:pt>
                <c:pt idx="172">
                  <c:v>17.01.24.</c:v>
                </c:pt>
                <c:pt idx="173">
                  <c:v>18.01.24.</c:v>
                </c:pt>
                <c:pt idx="174">
                  <c:v>19.01.24.</c:v>
                </c:pt>
                <c:pt idx="175">
                  <c:v>22.01.24.</c:v>
                </c:pt>
                <c:pt idx="176">
                  <c:v>23.01.24.</c:v>
                </c:pt>
                <c:pt idx="177">
                  <c:v>24.01.24.</c:v>
                </c:pt>
                <c:pt idx="178">
                  <c:v>25.01.24.</c:v>
                </c:pt>
                <c:pt idx="179">
                  <c:v>26.01.24.</c:v>
                </c:pt>
                <c:pt idx="180">
                  <c:v>29.01.24.</c:v>
                </c:pt>
                <c:pt idx="181">
                  <c:v>30.01.24.</c:v>
                </c:pt>
                <c:pt idx="182">
                  <c:v>31.01.24.</c:v>
                </c:pt>
                <c:pt idx="183">
                  <c:v>01.02.24.</c:v>
                </c:pt>
                <c:pt idx="184">
                  <c:v>02.02.24.</c:v>
                </c:pt>
                <c:pt idx="185">
                  <c:v>05.02.24.</c:v>
                </c:pt>
                <c:pt idx="186">
                  <c:v>06.02.24.</c:v>
                </c:pt>
                <c:pt idx="187">
                  <c:v>07.02.24.</c:v>
                </c:pt>
                <c:pt idx="188">
                  <c:v>08.02.24.</c:v>
                </c:pt>
                <c:pt idx="189">
                  <c:v>09.02.24.</c:v>
                </c:pt>
                <c:pt idx="190">
                  <c:v>12.02.24.</c:v>
                </c:pt>
                <c:pt idx="191">
                  <c:v>13.02.24.</c:v>
                </c:pt>
                <c:pt idx="192">
                  <c:v>14.02.24.</c:v>
                </c:pt>
                <c:pt idx="193">
                  <c:v>15.02.24.</c:v>
                </c:pt>
                <c:pt idx="194">
                  <c:v>16.02.24.</c:v>
                </c:pt>
                <c:pt idx="195">
                  <c:v>19.02.24.</c:v>
                </c:pt>
                <c:pt idx="196">
                  <c:v>20.02.24.</c:v>
                </c:pt>
                <c:pt idx="197">
                  <c:v>21.02.24.</c:v>
                </c:pt>
                <c:pt idx="198">
                  <c:v>22.02.24.</c:v>
                </c:pt>
                <c:pt idx="199">
                  <c:v>23.02.24.</c:v>
                </c:pt>
                <c:pt idx="200">
                  <c:v>26.02.24.</c:v>
                </c:pt>
                <c:pt idx="201">
                  <c:v>27.02.24.</c:v>
                </c:pt>
                <c:pt idx="202">
                  <c:v>28.02.24.</c:v>
                </c:pt>
                <c:pt idx="203">
                  <c:v>29.02.24.</c:v>
                </c:pt>
                <c:pt idx="204">
                  <c:v>01.03.24.</c:v>
                </c:pt>
                <c:pt idx="205">
                  <c:v>04.03.24.</c:v>
                </c:pt>
                <c:pt idx="206">
                  <c:v>05.03.24.</c:v>
                </c:pt>
                <c:pt idx="207">
                  <c:v>06.03.24.</c:v>
                </c:pt>
                <c:pt idx="208">
                  <c:v>07.03.24.</c:v>
                </c:pt>
                <c:pt idx="209">
                  <c:v>08.03.24.</c:v>
                </c:pt>
                <c:pt idx="210">
                  <c:v>11.03.24.</c:v>
                </c:pt>
                <c:pt idx="211">
                  <c:v>12.03.24.</c:v>
                </c:pt>
                <c:pt idx="212">
                  <c:v>13.03.24.</c:v>
                </c:pt>
                <c:pt idx="213">
                  <c:v>14.03.24.</c:v>
                </c:pt>
                <c:pt idx="214">
                  <c:v>15.03.24.</c:v>
                </c:pt>
                <c:pt idx="215">
                  <c:v>18.03.24.</c:v>
                </c:pt>
                <c:pt idx="216">
                  <c:v>19.03.24.</c:v>
                </c:pt>
                <c:pt idx="217">
                  <c:v>20.03.24.</c:v>
                </c:pt>
                <c:pt idx="218">
                  <c:v>21.03.24.</c:v>
                </c:pt>
                <c:pt idx="219">
                  <c:v>22.03.24.</c:v>
                </c:pt>
                <c:pt idx="220">
                  <c:v>25.03.24.</c:v>
                </c:pt>
                <c:pt idx="221">
                  <c:v>26.03.24.</c:v>
                </c:pt>
                <c:pt idx="222">
                  <c:v>27.03.24.</c:v>
                </c:pt>
                <c:pt idx="223">
                  <c:v>28.03.24.</c:v>
                </c:pt>
                <c:pt idx="224">
                  <c:v>02.04.24.</c:v>
                </c:pt>
                <c:pt idx="225">
                  <c:v>03.04.24.</c:v>
                </c:pt>
                <c:pt idx="226">
                  <c:v>04.04.24.</c:v>
                </c:pt>
                <c:pt idx="227">
                  <c:v>05.04.24.</c:v>
                </c:pt>
                <c:pt idx="228">
                  <c:v>08.04.24.</c:v>
                </c:pt>
                <c:pt idx="229">
                  <c:v>09.04.24.</c:v>
                </c:pt>
                <c:pt idx="230">
                  <c:v>10.04.24.</c:v>
                </c:pt>
                <c:pt idx="231">
                  <c:v>11.04.24.</c:v>
                </c:pt>
                <c:pt idx="232">
                  <c:v>12.04.24.</c:v>
                </c:pt>
                <c:pt idx="233">
                  <c:v>15.04.24.</c:v>
                </c:pt>
                <c:pt idx="234">
                  <c:v>16.04.24.</c:v>
                </c:pt>
                <c:pt idx="235">
                  <c:v>17.04.24.</c:v>
                </c:pt>
                <c:pt idx="236">
                  <c:v>18.04.24.</c:v>
                </c:pt>
                <c:pt idx="237">
                  <c:v>19.04.24.</c:v>
                </c:pt>
                <c:pt idx="238">
                  <c:v>22.04.24.</c:v>
                </c:pt>
                <c:pt idx="239">
                  <c:v>23.04.24.</c:v>
                </c:pt>
                <c:pt idx="240">
                  <c:v>24.04.24.</c:v>
                </c:pt>
                <c:pt idx="241">
                  <c:v>25.04.24.</c:v>
                </c:pt>
                <c:pt idx="242">
                  <c:v>26.04.24.</c:v>
                </c:pt>
                <c:pt idx="243">
                  <c:v>29.04.24.</c:v>
                </c:pt>
                <c:pt idx="244">
                  <c:v>30.04.24.</c:v>
                </c:pt>
                <c:pt idx="245">
                  <c:v>02.05.24.</c:v>
                </c:pt>
                <c:pt idx="246">
                  <c:v>03.05.24.</c:v>
                </c:pt>
                <c:pt idx="247">
                  <c:v>06.05.24.</c:v>
                </c:pt>
                <c:pt idx="248">
                  <c:v>07.05.24.</c:v>
                </c:pt>
                <c:pt idx="249">
                  <c:v>08.05.24.</c:v>
                </c:pt>
                <c:pt idx="250">
                  <c:v>09.05.24.</c:v>
                </c:pt>
                <c:pt idx="251">
                  <c:v>10.05.24.</c:v>
                </c:pt>
                <c:pt idx="252">
                  <c:v>13.05.24.</c:v>
                </c:pt>
                <c:pt idx="253">
                  <c:v>14.05.24.</c:v>
                </c:pt>
                <c:pt idx="254">
                  <c:v>15.05.24.</c:v>
                </c:pt>
              </c:strCache>
            </c:strRef>
          </c:cat>
          <c:val>
            <c:numRef>
              <c:f>'[1]Sheet1'!$B$54:$IV$54</c:f>
              <c:numCache>
                <c:ptCount val="255"/>
                <c:pt idx="0">
                  <c:v>399</c:v>
                </c:pt>
                <c:pt idx="1">
                  <c:v>406</c:v>
                </c:pt>
                <c:pt idx="2">
                  <c:v>398.25</c:v>
                </c:pt>
                <c:pt idx="3">
                  <c:v>395.75</c:v>
                </c:pt>
                <c:pt idx="4">
                  <c:v>396.75</c:v>
                </c:pt>
                <c:pt idx="5">
                  <c:v>421.25</c:v>
                </c:pt>
                <c:pt idx="6">
                  <c:v>424.75</c:v>
                </c:pt>
                <c:pt idx="7">
                  <c:v>429</c:v>
                </c:pt>
                <c:pt idx="8">
                  <c:v>419</c:v>
                </c:pt>
                <c:pt idx="9">
                  <c:v>401</c:v>
                </c:pt>
                <c:pt idx="10">
                  <c:v>411.25</c:v>
                </c:pt>
                <c:pt idx="11">
                  <c:v>415.5</c:v>
                </c:pt>
                <c:pt idx="12">
                  <c:v>422.25</c:v>
                </c:pt>
                <c:pt idx="13">
                  <c:v>439.25</c:v>
                </c:pt>
                <c:pt idx="14">
                  <c:v>446</c:v>
                </c:pt>
                <c:pt idx="15">
                  <c:v>437.5</c:v>
                </c:pt>
                <c:pt idx="16">
                  <c:v>443.25</c:v>
                </c:pt>
                <c:pt idx="17">
                  <c:v>449.75</c:v>
                </c:pt>
                <c:pt idx="18">
                  <c:v>456.5</c:v>
                </c:pt>
                <c:pt idx="19">
                  <c:v>465</c:v>
                </c:pt>
                <c:pt idx="20">
                  <c:v>453.75</c:v>
                </c:pt>
                <c:pt idx="21">
                  <c:v>461.5</c:v>
                </c:pt>
                <c:pt idx="22">
                  <c:v>490</c:v>
                </c:pt>
                <c:pt idx="23">
                  <c:v>482.5</c:v>
                </c:pt>
                <c:pt idx="24">
                  <c:v>482</c:v>
                </c:pt>
                <c:pt idx="25">
                  <c:v>473</c:v>
                </c:pt>
                <c:pt idx="26">
                  <c:v>453.75</c:v>
                </c:pt>
                <c:pt idx="27">
                  <c:v>439.5</c:v>
                </c:pt>
                <c:pt idx="28">
                  <c:v>451</c:v>
                </c:pt>
                <c:pt idx="29">
                  <c:v>443.25</c:v>
                </c:pt>
                <c:pt idx="30">
                  <c:v>439.25</c:v>
                </c:pt>
                <c:pt idx="31">
                  <c:v>444.75</c:v>
                </c:pt>
                <c:pt idx="32">
                  <c:v>458.75</c:v>
                </c:pt>
                <c:pt idx="33">
                  <c:v>469</c:v>
                </c:pt>
                <c:pt idx="34">
                  <c:v>458.5</c:v>
                </c:pt>
                <c:pt idx="35">
                  <c:v>458.5</c:v>
                </c:pt>
                <c:pt idx="36">
                  <c:v>451.75</c:v>
                </c:pt>
                <c:pt idx="37">
                  <c:v>448.5</c:v>
                </c:pt>
                <c:pt idx="38">
                  <c:v>459.5</c:v>
                </c:pt>
                <c:pt idx="39">
                  <c:v>466.5</c:v>
                </c:pt>
                <c:pt idx="40">
                  <c:v>471.25</c:v>
                </c:pt>
                <c:pt idx="41">
                  <c:v>490.25</c:v>
                </c:pt>
                <c:pt idx="42">
                  <c:v>480.25</c:v>
                </c:pt>
                <c:pt idx="43">
                  <c:v>484.75</c:v>
                </c:pt>
                <c:pt idx="44">
                  <c:v>491</c:v>
                </c:pt>
                <c:pt idx="45">
                  <c:v>515.75</c:v>
                </c:pt>
                <c:pt idx="46">
                  <c:v>521</c:v>
                </c:pt>
                <c:pt idx="47">
                  <c:v>496.5</c:v>
                </c:pt>
                <c:pt idx="48">
                  <c:v>513.5</c:v>
                </c:pt>
                <c:pt idx="49">
                  <c:v>483.5</c:v>
                </c:pt>
                <c:pt idx="50">
                  <c:v>473.5</c:v>
                </c:pt>
                <c:pt idx="51">
                  <c:v>475</c:v>
                </c:pt>
                <c:pt idx="52">
                  <c:v>463.75</c:v>
                </c:pt>
                <c:pt idx="53">
                  <c:v>450</c:v>
                </c:pt>
                <c:pt idx="54">
                  <c:v>445.75</c:v>
                </c:pt>
                <c:pt idx="55">
                  <c:v>449.5</c:v>
                </c:pt>
                <c:pt idx="56">
                  <c:v>464.75</c:v>
                </c:pt>
                <c:pt idx="57">
                  <c:v>478.75</c:v>
                </c:pt>
                <c:pt idx="58">
                  <c:v>471.25</c:v>
                </c:pt>
                <c:pt idx="59">
                  <c:v>468.75</c:v>
                </c:pt>
                <c:pt idx="60">
                  <c:v>463.25</c:v>
                </c:pt>
                <c:pt idx="61">
                  <c:v>466</c:v>
                </c:pt>
                <c:pt idx="62">
                  <c:v>461.25</c:v>
                </c:pt>
                <c:pt idx="63">
                  <c:v>452.25</c:v>
                </c:pt>
                <c:pt idx="64">
                  <c:v>458.25</c:v>
                </c:pt>
                <c:pt idx="65">
                  <c:v>465.5</c:v>
                </c:pt>
                <c:pt idx="66">
                  <c:v>473.25</c:v>
                </c:pt>
                <c:pt idx="67">
                  <c:v>479.5</c:v>
                </c:pt>
                <c:pt idx="68">
                  <c:v>474</c:v>
                </c:pt>
                <c:pt idx="69">
                  <c:v>470.25</c:v>
                </c:pt>
                <c:pt idx="70">
                  <c:v>477</c:v>
                </c:pt>
                <c:pt idx="71">
                  <c:v>476.5</c:v>
                </c:pt>
                <c:pt idx="72">
                  <c:v>478.25</c:v>
                </c:pt>
                <c:pt idx="73">
                  <c:v>479.25</c:v>
                </c:pt>
                <c:pt idx="74">
                  <c:v>469.75</c:v>
                </c:pt>
                <c:pt idx="75">
                  <c:v>470</c:v>
                </c:pt>
                <c:pt idx="76">
                  <c:v>473.75</c:v>
                </c:pt>
                <c:pt idx="77">
                  <c:v>478.75</c:v>
                </c:pt>
                <c:pt idx="78">
                  <c:v>470.5</c:v>
                </c:pt>
                <c:pt idx="79">
                  <c:v>461.25</c:v>
                </c:pt>
                <c:pt idx="80">
                  <c:v>465.25</c:v>
                </c:pt>
                <c:pt idx="81">
                  <c:v>460</c:v>
                </c:pt>
                <c:pt idx="82">
                  <c:v>454.5</c:v>
                </c:pt>
                <c:pt idx="83">
                  <c:v>450</c:v>
                </c:pt>
                <c:pt idx="84">
                  <c:v>441.25</c:v>
                </c:pt>
                <c:pt idx="85">
                  <c:v>442</c:v>
                </c:pt>
                <c:pt idx="86">
                  <c:v>457</c:v>
                </c:pt>
                <c:pt idx="87">
                  <c:v>455.5</c:v>
                </c:pt>
                <c:pt idx="88">
                  <c:v>444</c:v>
                </c:pt>
                <c:pt idx="89">
                  <c:v>451</c:v>
                </c:pt>
                <c:pt idx="90">
                  <c:v>459.75</c:v>
                </c:pt>
                <c:pt idx="91">
                  <c:v>450.25</c:v>
                </c:pt>
                <c:pt idx="92">
                  <c:v>452</c:v>
                </c:pt>
                <c:pt idx="93">
                  <c:v>451.5</c:v>
                </c:pt>
                <c:pt idx="94">
                  <c:v>451.5</c:v>
                </c:pt>
                <c:pt idx="95">
                  <c:v>463</c:v>
                </c:pt>
                <c:pt idx="96">
                  <c:v>455.75</c:v>
                </c:pt>
                <c:pt idx="97">
                  <c:v>453.25</c:v>
                </c:pt>
                <c:pt idx="98">
                  <c:v>458.25</c:v>
                </c:pt>
                <c:pt idx="99">
                  <c:v>458</c:v>
                </c:pt>
                <c:pt idx="100">
                  <c:v>450.75</c:v>
                </c:pt>
                <c:pt idx="101">
                  <c:v>450.25</c:v>
                </c:pt>
                <c:pt idx="102">
                  <c:v>452</c:v>
                </c:pt>
                <c:pt idx="103">
                  <c:v>453.25</c:v>
                </c:pt>
                <c:pt idx="104">
                  <c:v>449.75</c:v>
                </c:pt>
                <c:pt idx="105">
                  <c:v>444.5</c:v>
                </c:pt>
                <c:pt idx="106">
                  <c:v>447</c:v>
                </c:pt>
                <c:pt idx="107">
                  <c:v>458.5</c:v>
                </c:pt>
                <c:pt idx="108">
                  <c:v>457.5</c:v>
                </c:pt>
                <c:pt idx="109">
                  <c:v>458.75</c:v>
                </c:pt>
                <c:pt idx="110">
                  <c:v>462.25</c:v>
                </c:pt>
                <c:pt idx="111">
                  <c:v>455</c:v>
                </c:pt>
                <c:pt idx="112">
                  <c:v>446.25</c:v>
                </c:pt>
                <c:pt idx="113">
                  <c:v>442.25</c:v>
                </c:pt>
                <c:pt idx="114">
                  <c:v>435.75</c:v>
                </c:pt>
                <c:pt idx="115">
                  <c:v>446</c:v>
                </c:pt>
                <c:pt idx="116">
                  <c:v>445.75</c:v>
                </c:pt>
                <c:pt idx="117">
                  <c:v>453.25</c:v>
                </c:pt>
                <c:pt idx="118">
                  <c:v>447.25</c:v>
                </c:pt>
                <c:pt idx="119">
                  <c:v>445.25</c:v>
                </c:pt>
                <c:pt idx="120">
                  <c:v>444.5</c:v>
                </c:pt>
                <c:pt idx="121">
                  <c:v>450.25</c:v>
                </c:pt>
                <c:pt idx="122">
                  <c:v>459.5</c:v>
                </c:pt>
                <c:pt idx="123">
                  <c:v>459.5</c:v>
                </c:pt>
                <c:pt idx="124">
                  <c:v>453.5</c:v>
                </c:pt>
                <c:pt idx="125">
                  <c:v>455.75</c:v>
                </c:pt>
                <c:pt idx="126">
                  <c:v>447</c:v>
                </c:pt>
                <c:pt idx="127">
                  <c:v>445.25</c:v>
                </c:pt>
                <c:pt idx="128">
                  <c:v>458.5</c:v>
                </c:pt>
                <c:pt idx="129">
                  <c:v>461.5</c:v>
                </c:pt>
                <c:pt idx="130">
                  <c:v>457.75</c:v>
                </c:pt>
                <c:pt idx="131">
                  <c:v>448.25</c:v>
                </c:pt>
                <c:pt idx="132">
                  <c:v>450</c:v>
                </c:pt>
                <c:pt idx="133">
                  <c:v>445.75</c:v>
                </c:pt>
                <c:pt idx="134">
                  <c:v>450</c:v>
                </c:pt>
                <c:pt idx="135">
                  <c:v>449.5</c:v>
                </c:pt>
                <c:pt idx="136">
                  <c:v>445.5</c:v>
                </c:pt>
                <c:pt idx="137">
                  <c:v>446.5</c:v>
                </c:pt>
                <c:pt idx="138">
                  <c:v>450</c:v>
                </c:pt>
                <c:pt idx="139">
                  <c:v>450</c:v>
                </c:pt>
                <c:pt idx="140">
                  <c:v>450</c:v>
                </c:pt>
                <c:pt idx="141">
                  <c:v>449.25</c:v>
                </c:pt>
                <c:pt idx="142">
                  <c:v>440</c:v>
                </c:pt>
                <c:pt idx="143">
                  <c:v>443.25</c:v>
                </c:pt>
                <c:pt idx="144">
                  <c:v>442.75</c:v>
                </c:pt>
                <c:pt idx="145">
                  <c:v>440.5</c:v>
                </c:pt>
                <c:pt idx="146">
                  <c:v>444</c:v>
                </c:pt>
                <c:pt idx="147">
                  <c:v>446.5</c:v>
                </c:pt>
                <c:pt idx="148">
                  <c:v>450.75</c:v>
                </c:pt>
                <c:pt idx="149">
                  <c:v>444</c:v>
                </c:pt>
                <c:pt idx="150">
                  <c:v>439.5</c:v>
                </c:pt>
                <c:pt idx="151">
                  <c:v>434.5</c:v>
                </c:pt>
                <c:pt idx="152">
                  <c:v>436</c:v>
                </c:pt>
                <c:pt idx="153">
                  <c:v>437.75</c:v>
                </c:pt>
                <c:pt idx="154">
                  <c:v>431</c:v>
                </c:pt>
                <c:pt idx="155">
                  <c:v>433.5</c:v>
                </c:pt>
                <c:pt idx="156">
                  <c:v>434.75</c:v>
                </c:pt>
                <c:pt idx="157">
                  <c:v>435.25</c:v>
                </c:pt>
                <c:pt idx="158">
                  <c:v>442</c:v>
                </c:pt>
                <c:pt idx="159">
                  <c:v>445.75</c:v>
                </c:pt>
                <c:pt idx="160">
                  <c:v>443</c:v>
                </c:pt>
                <c:pt idx="161">
                  <c:v>434.75</c:v>
                </c:pt>
                <c:pt idx="162">
                  <c:v>440.5</c:v>
                </c:pt>
                <c:pt idx="163">
                  <c:v>435.75</c:v>
                </c:pt>
                <c:pt idx="164">
                  <c:v>427.25</c:v>
                </c:pt>
                <c:pt idx="165">
                  <c:v>426.75</c:v>
                </c:pt>
                <c:pt idx="166">
                  <c:v>438</c:v>
                </c:pt>
                <c:pt idx="167">
                  <c:v>441</c:v>
                </c:pt>
                <c:pt idx="168">
                  <c:v>441</c:v>
                </c:pt>
                <c:pt idx="169">
                  <c:v>434</c:v>
                </c:pt>
                <c:pt idx="170">
                  <c:v>437.25</c:v>
                </c:pt>
                <c:pt idx="171">
                  <c:v>440</c:v>
                </c:pt>
                <c:pt idx="172">
                  <c:v>442.25</c:v>
                </c:pt>
                <c:pt idx="173">
                  <c:v>449.75</c:v>
                </c:pt>
                <c:pt idx="174">
                  <c:v>446.5</c:v>
                </c:pt>
                <c:pt idx="175">
                  <c:v>444.25</c:v>
                </c:pt>
                <c:pt idx="176">
                  <c:v>450.25</c:v>
                </c:pt>
                <c:pt idx="177">
                  <c:v>446.25</c:v>
                </c:pt>
                <c:pt idx="178">
                  <c:v>441.5</c:v>
                </c:pt>
                <c:pt idx="179">
                  <c:v>444.75</c:v>
                </c:pt>
                <c:pt idx="180">
                  <c:v>438.75</c:v>
                </c:pt>
                <c:pt idx="181">
                  <c:v>437</c:v>
                </c:pt>
                <c:pt idx="182">
                  <c:v>441</c:v>
                </c:pt>
                <c:pt idx="183">
                  <c:v>435.25</c:v>
                </c:pt>
                <c:pt idx="184">
                  <c:v>428.75</c:v>
                </c:pt>
                <c:pt idx="185">
                  <c:v>427</c:v>
                </c:pt>
                <c:pt idx="186">
                  <c:v>434</c:v>
                </c:pt>
                <c:pt idx="187">
                  <c:v>423.5</c:v>
                </c:pt>
                <c:pt idx="188">
                  <c:v>425.25</c:v>
                </c:pt>
                <c:pt idx="189">
                  <c:v>430.75</c:v>
                </c:pt>
                <c:pt idx="190">
                  <c:v>434.5</c:v>
                </c:pt>
                <c:pt idx="191">
                  <c:v>437.75</c:v>
                </c:pt>
                <c:pt idx="192">
                  <c:v>429.5</c:v>
                </c:pt>
                <c:pt idx="193">
                  <c:v>426.5</c:v>
                </c:pt>
                <c:pt idx="194">
                  <c:v>432.5</c:v>
                </c:pt>
                <c:pt idx="195">
                  <c:v>433.25</c:v>
                </c:pt>
                <c:pt idx="196">
                  <c:v>432.25</c:v>
                </c:pt>
                <c:pt idx="197">
                  <c:v>426.75</c:v>
                </c:pt>
                <c:pt idx="198">
                  <c:v>421</c:v>
                </c:pt>
                <c:pt idx="199">
                  <c:v>413.25</c:v>
                </c:pt>
                <c:pt idx="200">
                  <c:v>413.75</c:v>
                </c:pt>
                <c:pt idx="201">
                  <c:v>421.25</c:v>
                </c:pt>
                <c:pt idx="202">
                  <c:v>421.75</c:v>
                </c:pt>
                <c:pt idx="203">
                  <c:v>418</c:v>
                </c:pt>
                <c:pt idx="204">
                  <c:v>422</c:v>
                </c:pt>
                <c:pt idx="205">
                  <c:v>423.25</c:v>
                </c:pt>
                <c:pt idx="206">
                  <c:v>429.5</c:v>
                </c:pt>
                <c:pt idx="207">
                  <c:v>429.75</c:v>
                </c:pt>
                <c:pt idx="208">
                  <c:v>433.5</c:v>
                </c:pt>
                <c:pt idx="209">
                  <c:v>431.25</c:v>
                </c:pt>
                <c:pt idx="210">
                  <c:v>435</c:v>
                </c:pt>
                <c:pt idx="211">
                  <c:v>447.75</c:v>
                </c:pt>
                <c:pt idx="212">
                  <c:v>444</c:v>
                </c:pt>
                <c:pt idx="213">
                  <c:v>443.75</c:v>
                </c:pt>
                <c:pt idx="214">
                  <c:v>442.25</c:v>
                </c:pt>
                <c:pt idx="215">
                  <c:v>449</c:v>
                </c:pt>
                <c:pt idx="216">
                  <c:v>450.75</c:v>
                </c:pt>
                <c:pt idx="217">
                  <c:v>458</c:v>
                </c:pt>
                <c:pt idx="218">
                  <c:v>453.25</c:v>
                </c:pt>
                <c:pt idx="219">
                  <c:v>453.5</c:v>
                </c:pt>
                <c:pt idx="220">
                  <c:v>461.75</c:v>
                </c:pt>
                <c:pt idx="221">
                  <c:v>457</c:v>
                </c:pt>
                <c:pt idx="222">
                  <c:v>446.5</c:v>
                </c:pt>
                <c:pt idx="223">
                  <c:v>443.25</c:v>
                </c:pt>
                <c:pt idx="224">
                  <c:v>451.25</c:v>
                </c:pt>
                <c:pt idx="225">
                  <c:v>453.75</c:v>
                </c:pt>
                <c:pt idx="226">
                  <c:v>443.25</c:v>
                </c:pt>
                <c:pt idx="227">
                  <c:v>454</c:v>
                </c:pt>
                <c:pt idx="228">
                  <c:v>451.25</c:v>
                </c:pt>
                <c:pt idx="229">
                  <c:v>459.5</c:v>
                </c:pt>
                <c:pt idx="230">
                  <c:v>466</c:v>
                </c:pt>
                <c:pt idx="231">
                  <c:v>462.75</c:v>
                </c:pt>
                <c:pt idx="232">
                  <c:v>468.25</c:v>
                </c:pt>
                <c:pt idx="233">
                  <c:v>470.5</c:v>
                </c:pt>
                <c:pt idx="234">
                  <c:v>463.5</c:v>
                </c:pt>
                <c:pt idx="235">
                  <c:v>459</c:v>
                </c:pt>
                <c:pt idx="236">
                  <c:v>459.5</c:v>
                </c:pt>
                <c:pt idx="237">
                  <c:v>458</c:v>
                </c:pt>
                <c:pt idx="238">
                  <c:v>476.75</c:v>
                </c:pt>
                <c:pt idx="239">
                  <c:v>476</c:v>
                </c:pt>
                <c:pt idx="240">
                  <c:v>464.5</c:v>
                </c:pt>
                <c:pt idx="241">
                  <c:v>474.75</c:v>
                </c:pt>
                <c:pt idx="242">
                  <c:v>477</c:v>
                </c:pt>
                <c:pt idx="243">
                  <c:v>480</c:v>
                </c:pt>
                <c:pt idx="244">
                  <c:v>476</c:v>
                </c:pt>
                <c:pt idx="245">
                  <c:v>480</c:v>
                </c:pt>
                <c:pt idx="246">
                  <c:v>479.75</c:v>
                </c:pt>
                <c:pt idx="247">
                  <c:v>491.75</c:v>
                </c:pt>
                <c:pt idx="248">
                  <c:v>487</c:v>
                </c:pt>
                <c:pt idx="249">
                  <c:v>490.25</c:v>
                </c:pt>
                <c:pt idx="250">
                  <c:v>485</c:v>
                </c:pt>
                <c:pt idx="251">
                  <c:v>490.5</c:v>
                </c:pt>
                <c:pt idx="252">
                  <c:v>490.25</c:v>
                </c:pt>
                <c:pt idx="253">
                  <c:v>483</c:v>
                </c:pt>
                <c:pt idx="254">
                  <c:v>481.5</c:v>
                </c:pt>
              </c:numCache>
            </c:numRef>
          </c:val>
          <c:smooth val="0"/>
        </c:ser>
        <c:marker val="1"/>
        <c:axId val="23564435"/>
        <c:axId val="10753324"/>
      </c:lineChart>
      <c:catAx>
        <c:axId val="2356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75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753324"/>
        <c:crosses val="autoZero"/>
        <c:auto val="1"/>
        <c:lblOffset val="100"/>
        <c:tickLblSkip val="7"/>
        <c:noMultiLvlLbl val="0"/>
      </c:catAx>
      <c:valAx>
        <c:axId val="10753324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6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5"/>
          <c:y val="0.92175"/>
          <c:w val="0.243"/>
          <c:h val="0.06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97</xdr:row>
      <xdr:rowOff>28575</xdr:rowOff>
    </xdr:from>
    <xdr:to>
      <xdr:col>12</xdr:col>
      <xdr:colOff>266700</xdr:colOff>
      <xdr:row>120</xdr:row>
      <xdr:rowOff>28575</xdr:rowOff>
    </xdr:to>
    <xdr:graphicFrame>
      <xdr:nvGraphicFramePr>
        <xdr:cNvPr id="2" name="Diagramm 1"/>
        <xdr:cNvGraphicFramePr/>
      </xdr:nvGraphicFramePr>
      <xdr:xfrm>
        <a:off x="3086100" y="19030950"/>
        <a:ext cx="68580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723900</xdr:colOff>
      <xdr:row>97</xdr:row>
      <xdr:rowOff>19050</xdr:rowOff>
    </xdr:from>
    <xdr:to>
      <xdr:col>22</xdr:col>
      <xdr:colOff>276225</xdr:colOff>
      <xdr:row>120</xdr:row>
      <xdr:rowOff>19050</xdr:rowOff>
    </xdr:to>
    <xdr:graphicFrame>
      <xdr:nvGraphicFramePr>
        <xdr:cNvPr id="3" name="Diagramm 2"/>
        <xdr:cNvGraphicFramePr/>
      </xdr:nvGraphicFramePr>
      <xdr:xfrm>
        <a:off x="10401300" y="19021425"/>
        <a:ext cx="68865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9525</xdr:colOff>
      <xdr:row>121</xdr:row>
      <xdr:rowOff>19050</xdr:rowOff>
    </xdr:from>
    <xdr:to>
      <xdr:col>12</xdr:col>
      <xdr:colOff>285750</xdr:colOff>
      <xdr:row>143</xdr:row>
      <xdr:rowOff>142875</xdr:rowOff>
    </xdr:to>
    <xdr:graphicFrame>
      <xdr:nvGraphicFramePr>
        <xdr:cNvPr id="4" name="Diagramm 1"/>
        <xdr:cNvGraphicFramePr/>
      </xdr:nvGraphicFramePr>
      <xdr:xfrm>
        <a:off x="3086100" y="22907625"/>
        <a:ext cx="6877050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121</xdr:row>
      <xdr:rowOff>0</xdr:rowOff>
    </xdr:from>
    <xdr:to>
      <xdr:col>22</xdr:col>
      <xdr:colOff>257175</xdr:colOff>
      <xdr:row>143</xdr:row>
      <xdr:rowOff>133350</xdr:rowOff>
    </xdr:to>
    <xdr:graphicFrame>
      <xdr:nvGraphicFramePr>
        <xdr:cNvPr id="5" name="Diagramm 2"/>
        <xdr:cNvGraphicFramePr/>
      </xdr:nvGraphicFramePr>
      <xdr:xfrm>
        <a:off x="10410825" y="22888575"/>
        <a:ext cx="685800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17.05.23.</v>
          </cell>
          <cell r="C5" t="str">
            <v>18.05.23.</v>
          </cell>
          <cell r="D5" t="str">
            <v>19.05.23.</v>
          </cell>
          <cell r="E5" t="str">
            <v>22.05.23.</v>
          </cell>
          <cell r="F5" t="str">
            <v>23.05.23.</v>
          </cell>
          <cell r="G5" t="str">
            <v>24.05.23.</v>
          </cell>
          <cell r="H5" t="str">
            <v>25.05.23.</v>
          </cell>
          <cell r="I5" t="str">
            <v>26.05.23.</v>
          </cell>
          <cell r="J5" t="str">
            <v>29.05.23.</v>
          </cell>
          <cell r="K5" t="str">
            <v>30.05.23.</v>
          </cell>
          <cell r="L5" t="str">
            <v>31.05.23.</v>
          </cell>
          <cell r="M5" t="str">
            <v>01.06.23.</v>
          </cell>
          <cell r="N5" t="str">
            <v>02.06.23.</v>
          </cell>
          <cell r="O5" t="str">
            <v>05.06.23.</v>
          </cell>
          <cell r="P5" t="str">
            <v>06.06.23.</v>
          </cell>
          <cell r="Q5" t="str">
            <v>07.06.23.</v>
          </cell>
          <cell r="R5" t="str">
            <v>08.06.23.</v>
          </cell>
          <cell r="S5" t="str">
            <v>09.06.23.</v>
          </cell>
          <cell r="T5" t="str">
            <v>12.06.23.</v>
          </cell>
          <cell r="U5" t="str">
            <v>13.06.23.</v>
          </cell>
          <cell r="V5" t="str">
            <v>14.06.23.</v>
          </cell>
          <cell r="W5" t="str">
            <v>15.06.23.</v>
          </cell>
          <cell r="X5" t="str">
            <v>16.06.23.</v>
          </cell>
          <cell r="Y5" t="str">
            <v>19.06.23.</v>
          </cell>
          <cell r="Z5" t="str">
            <v>20.06.23.</v>
          </cell>
          <cell r="AA5" t="str">
            <v>21.06.23.</v>
          </cell>
          <cell r="AB5" t="str">
            <v>22.06.23.</v>
          </cell>
          <cell r="AC5" t="str">
            <v>23.06.23.</v>
          </cell>
          <cell r="AD5" t="str">
            <v>26.06.23.</v>
          </cell>
          <cell r="AE5" t="str">
            <v>27.06.23.</v>
          </cell>
          <cell r="AF5" t="str">
            <v>28.06.23.</v>
          </cell>
          <cell r="AG5" t="str">
            <v>29.06.23.</v>
          </cell>
          <cell r="AH5" t="str">
            <v>30.06.23.</v>
          </cell>
          <cell r="AI5" t="str">
            <v>03.07.23.</v>
          </cell>
          <cell r="AJ5" t="str">
            <v>04.07.23.</v>
          </cell>
          <cell r="AK5" t="str">
            <v>05.07.23.</v>
          </cell>
          <cell r="AL5" t="str">
            <v>06.07.23.</v>
          </cell>
          <cell r="AM5" t="str">
            <v>07.07.23.</v>
          </cell>
          <cell r="AN5" t="str">
            <v>10.07.23.</v>
          </cell>
          <cell r="AO5" t="str">
            <v>11.07.23.</v>
          </cell>
          <cell r="AP5" t="str">
            <v>12.07.23.</v>
          </cell>
          <cell r="AQ5" t="str">
            <v>13.07.23.</v>
          </cell>
          <cell r="AR5" t="str">
            <v>14.07.23.</v>
          </cell>
          <cell r="AS5" t="str">
            <v>17.07.23.</v>
          </cell>
          <cell r="AT5" t="str">
            <v>18.07.23.</v>
          </cell>
          <cell r="AU5" t="str">
            <v>19.07.23.</v>
          </cell>
          <cell r="AV5" t="str">
            <v>20.07.23.</v>
          </cell>
          <cell r="AW5" t="str">
            <v>21.07.23.</v>
          </cell>
          <cell r="AX5" t="str">
            <v>24.07.23.</v>
          </cell>
          <cell r="AY5" t="str">
            <v>25.07.23.</v>
          </cell>
          <cell r="AZ5" t="str">
            <v>26.07.23.</v>
          </cell>
          <cell r="BA5" t="str">
            <v>27.07.23.</v>
          </cell>
          <cell r="BB5" t="str">
            <v>28.07.23.</v>
          </cell>
          <cell r="BC5" t="str">
            <v>31.07.23.</v>
          </cell>
          <cell r="BD5" t="str">
            <v>01.08.23.</v>
          </cell>
          <cell r="BE5" t="str">
            <v>02.08.23.</v>
          </cell>
          <cell r="BF5" t="str">
            <v>03.08.23.</v>
          </cell>
          <cell r="BG5" t="str">
            <v>04.08.23.</v>
          </cell>
          <cell r="BH5" t="str">
            <v>07.08.23.</v>
          </cell>
          <cell r="BI5" t="str">
            <v>08.08.23.</v>
          </cell>
          <cell r="BJ5" t="str">
            <v>09.08.23.</v>
          </cell>
          <cell r="BK5" t="str">
            <v>10.08.23.</v>
          </cell>
          <cell r="BL5" t="str">
            <v>11.08.23.</v>
          </cell>
          <cell r="BM5" t="str">
            <v>14.08.23.</v>
          </cell>
          <cell r="BN5" t="str">
            <v>15.08.23.</v>
          </cell>
          <cell r="BO5" t="str">
            <v>16.08.23.</v>
          </cell>
          <cell r="BP5" t="str">
            <v>17.08.23.</v>
          </cell>
          <cell r="BQ5" t="str">
            <v>18.08.23.</v>
          </cell>
          <cell r="BR5" t="str">
            <v>21.08.23.</v>
          </cell>
          <cell r="BS5" t="str">
            <v>22.08.23.</v>
          </cell>
          <cell r="BT5" t="str">
            <v>23.08.23.</v>
          </cell>
          <cell r="BU5" t="str">
            <v>24.08.23.</v>
          </cell>
          <cell r="BV5" t="str">
            <v>25.08.23.</v>
          </cell>
          <cell r="BW5" t="str">
            <v>28.08.23.</v>
          </cell>
          <cell r="BX5" t="str">
            <v>29.08.23.</v>
          </cell>
          <cell r="BY5" t="str">
            <v>30.08.23.</v>
          </cell>
          <cell r="BZ5" t="str">
            <v>31.08.23.</v>
          </cell>
          <cell r="CA5" t="str">
            <v>01.09.23.</v>
          </cell>
          <cell r="CB5" t="str">
            <v>04.09.23.</v>
          </cell>
          <cell r="CC5" t="str">
            <v>05.09.23.</v>
          </cell>
          <cell r="CD5" t="str">
            <v>06.09.23.</v>
          </cell>
          <cell r="CE5" t="str">
            <v>07.09.23.</v>
          </cell>
          <cell r="CF5" t="str">
            <v>08.09.23.</v>
          </cell>
          <cell r="CG5" t="str">
            <v>11.09.23.</v>
          </cell>
          <cell r="CH5" t="str">
            <v>12.09.23.</v>
          </cell>
          <cell r="CI5" t="str">
            <v>13.09.23.</v>
          </cell>
          <cell r="CJ5" t="str">
            <v>14.09.23.</v>
          </cell>
          <cell r="CK5" t="str">
            <v>15.09.23.</v>
          </cell>
          <cell r="CL5" t="str">
            <v>18.09.23.</v>
          </cell>
          <cell r="CM5" t="str">
            <v>19.09.23.</v>
          </cell>
          <cell r="CN5" t="str">
            <v>20.09.23.</v>
          </cell>
          <cell r="CO5" t="str">
            <v>21.09.23.</v>
          </cell>
          <cell r="CP5" t="str">
            <v>22.09.23.</v>
          </cell>
          <cell r="CQ5" t="str">
            <v>25.09.23.</v>
          </cell>
          <cell r="CR5" t="str">
            <v>26.09.23.</v>
          </cell>
          <cell r="CS5" t="str">
            <v>27.09.23.</v>
          </cell>
          <cell r="CT5" t="str">
            <v>28.09.23.</v>
          </cell>
          <cell r="CU5" t="str">
            <v>29.09.23.</v>
          </cell>
          <cell r="CV5" t="str">
            <v>02.10.23.</v>
          </cell>
          <cell r="CW5" t="str">
            <v>03.10.23.</v>
          </cell>
          <cell r="CX5" t="str">
            <v>04.10.23.</v>
          </cell>
          <cell r="CY5" t="str">
            <v>05.10.23.</v>
          </cell>
          <cell r="CZ5" t="str">
            <v>06.10.23.</v>
          </cell>
          <cell r="DA5" t="str">
            <v>09.10.23.</v>
          </cell>
          <cell r="DB5" t="str">
            <v>10.10.23.</v>
          </cell>
          <cell r="DC5" t="str">
            <v>11.10.23.</v>
          </cell>
          <cell r="DD5" t="str">
            <v>12.10.23.</v>
          </cell>
          <cell r="DE5" t="str">
            <v>13.10.23.</v>
          </cell>
          <cell r="DF5" t="str">
            <v>16.10.23.</v>
          </cell>
          <cell r="DG5" t="str">
            <v>17.10.23.</v>
          </cell>
          <cell r="DH5" t="str">
            <v>18.10.23.</v>
          </cell>
          <cell r="DI5" t="str">
            <v>19.10.23.</v>
          </cell>
          <cell r="DJ5" t="str">
            <v>20.10.23.</v>
          </cell>
          <cell r="DK5" t="str">
            <v>23.10.23.</v>
          </cell>
          <cell r="DL5" t="str">
            <v>24.10.23.</v>
          </cell>
          <cell r="DM5" t="str">
            <v>25.10.23.</v>
          </cell>
          <cell r="DN5" t="str">
            <v>26.10.23.</v>
          </cell>
          <cell r="DO5" t="str">
            <v>27.10.23.</v>
          </cell>
          <cell r="DP5" t="str">
            <v>30.10.23.</v>
          </cell>
          <cell r="DQ5" t="str">
            <v>31.10.23.</v>
          </cell>
          <cell r="DR5" t="str">
            <v>01.11.23.</v>
          </cell>
          <cell r="DS5" t="str">
            <v>02.11.23.</v>
          </cell>
          <cell r="DT5" t="str">
            <v>03.11.23.</v>
          </cell>
          <cell r="DU5" t="str">
            <v>06.11.23.</v>
          </cell>
          <cell r="DV5" t="str">
            <v>07.11.23.</v>
          </cell>
          <cell r="DW5" t="str">
            <v>08.11.23.</v>
          </cell>
          <cell r="DX5" t="str">
            <v>09.11.23.</v>
          </cell>
          <cell r="DY5" t="str">
            <v>10.11.23.</v>
          </cell>
          <cell r="DZ5" t="str">
            <v>13.11.23.</v>
          </cell>
          <cell r="EA5" t="str">
            <v>14.11.23.</v>
          </cell>
          <cell r="EB5" t="str">
            <v>15.11.23.</v>
          </cell>
          <cell r="EC5" t="str">
            <v>16.11.23.</v>
          </cell>
          <cell r="ED5" t="str">
            <v>17.11.23.</v>
          </cell>
          <cell r="EE5" t="str">
            <v>20.11.23.</v>
          </cell>
          <cell r="EF5" t="str">
            <v>21.11.23.</v>
          </cell>
          <cell r="EG5" t="str">
            <v>22.11.23.</v>
          </cell>
          <cell r="EH5" t="str">
            <v>23.11.23.</v>
          </cell>
          <cell r="EI5" t="str">
            <v>24.11.23.</v>
          </cell>
          <cell r="EJ5" t="str">
            <v>27.11.23.</v>
          </cell>
          <cell r="EK5" t="str">
            <v>28.11.23.</v>
          </cell>
          <cell r="EL5" t="str">
            <v>29.11.23.</v>
          </cell>
          <cell r="EM5" t="str">
            <v>30.11.23.</v>
          </cell>
          <cell r="EN5" t="str">
            <v>01.12.23.</v>
          </cell>
          <cell r="EO5" t="str">
            <v>04.12.23.</v>
          </cell>
          <cell r="EP5" t="str">
            <v>05.12.23.</v>
          </cell>
          <cell r="EQ5" t="str">
            <v>06.12.23.</v>
          </cell>
          <cell r="ER5" t="str">
            <v>07.12.23.</v>
          </cell>
          <cell r="ES5" t="str">
            <v>08.12.23.</v>
          </cell>
          <cell r="ET5" t="str">
            <v>11.12.23.</v>
          </cell>
          <cell r="EU5" t="str">
            <v>12.12.23.</v>
          </cell>
          <cell r="EV5" t="str">
            <v>13.12.23.</v>
          </cell>
          <cell r="EW5" t="str">
            <v>14.12.23.</v>
          </cell>
          <cell r="EX5" t="str">
            <v>15.12.23.</v>
          </cell>
          <cell r="EY5" t="str">
            <v>18.12.23.</v>
          </cell>
          <cell r="EZ5" t="str">
            <v>19.12.23.</v>
          </cell>
          <cell r="FA5" t="str">
            <v>20.12.23.</v>
          </cell>
          <cell r="FB5" t="str">
            <v>21.12.23.</v>
          </cell>
          <cell r="FC5" t="str">
            <v>22.12.23.</v>
          </cell>
          <cell r="FD5" t="str">
            <v>27.12.23.</v>
          </cell>
          <cell r="FE5" t="str">
            <v>28.12.23.</v>
          </cell>
          <cell r="FF5" t="str">
            <v>29.12.23.</v>
          </cell>
          <cell r="FG5" t="str">
            <v>02.01.24.</v>
          </cell>
          <cell r="FH5" t="str">
            <v>03.01.24.</v>
          </cell>
          <cell r="FI5" t="str">
            <v>04.01.24.</v>
          </cell>
          <cell r="FJ5" t="str">
            <v>05.01.24.</v>
          </cell>
          <cell r="FK5" t="str">
            <v>08.01.24.</v>
          </cell>
          <cell r="FL5" t="str">
            <v>09.01.24.</v>
          </cell>
          <cell r="FM5" t="str">
            <v>10.01.24.</v>
          </cell>
          <cell r="FN5" t="str">
            <v>11.01.24.</v>
          </cell>
          <cell r="FO5" t="str">
            <v>12.01.24.</v>
          </cell>
          <cell r="FP5" t="str">
            <v>15.01.24.</v>
          </cell>
          <cell r="FQ5" t="str">
            <v>16.01.24.</v>
          </cell>
          <cell r="FR5" t="str">
            <v>17.01.24.</v>
          </cell>
          <cell r="FS5" t="str">
            <v>18.01.24.</v>
          </cell>
          <cell r="FT5" t="str">
            <v>19.01.24.</v>
          </cell>
          <cell r="FU5" t="str">
            <v>22.01.24.</v>
          </cell>
          <cell r="FV5" t="str">
            <v>23.01.24.</v>
          </cell>
          <cell r="FW5" t="str">
            <v>24.01.24.</v>
          </cell>
          <cell r="FX5" t="str">
            <v>25.01.24.</v>
          </cell>
          <cell r="FY5" t="str">
            <v>26.01.24.</v>
          </cell>
          <cell r="FZ5" t="str">
            <v>29.01.24.</v>
          </cell>
          <cell r="GA5" t="str">
            <v>30.01.24.</v>
          </cell>
          <cell r="GB5" t="str">
            <v>31.01.24.</v>
          </cell>
          <cell r="GC5" t="str">
            <v>01.02.24.</v>
          </cell>
          <cell r="GD5" t="str">
            <v>02.02.24.</v>
          </cell>
          <cell r="GE5" t="str">
            <v>05.02.24.</v>
          </cell>
          <cell r="GF5" t="str">
            <v>06.02.24.</v>
          </cell>
          <cell r="GG5" t="str">
            <v>07.02.24.</v>
          </cell>
          <cell r="GH5" t="str">
            <v>08.02.24.</v>
          </cell>
          <cell r="GI5" t="str">
            <v>09.02.24.</v>
          </cell>
          <cell r="GJ5" t="str">
            <v>12.02.24.</v>
          </cell>
          <cell r="GK5" t="str">
            <v>13.02.24.</v>
          </cell>
          <cell r="GL5" t="str">
            <v>14.02.24.</v>
          </cell>
          <cell r="GM5" t="str">
            <v>15.02.24.</v>
          </cell>
          <cell r="GN5" t="str">
            <v>16.02.24.</v>
          </cell>
          <cell r="GO5" t="str">
            <v>19.02.24.</v>
          </cell>
          <cell r="GP5" t="str">
            <v>20.02.24.</v>
          </cell>
          <cell r="GQ5" t="str">
            <v>21.02.24.</v>
          </cell>
          <cell r="GR5" t="str">
            <v>22.02.24.</v>
          </cell>
          <cell r="GS5" t="str">
            <v>23.02.24.</v>
          </cell>
          <cell r="GT5" t="str">
            <v>26.02.24.</v>
          </cell>
          <cell r="GU5" t="str">
            <v>27.02.24.</v>
          </cell>
          <cell r="GV5" t="str">
            <v>28.02.24.</v>
          </cell>
          <cell r="GW5" t="str">
            <v>29.02.24.</v>
          </cell>
          <cell r="GX5" t="str">
            <v>01.03.24.</v>
          </cell>
          <cell r="GY5" t="str">
            <v>04.03.24.</v>
          </cell>
          <cell r="GZ5" t="str">
            <v>05.03.24.</v>
          </cell>
          <cell r="HA5" t="str">
            <v>06.03.24.</v>
          </cell>
          <cell r="HB5" t="str">
            <v>07.03.24.</v>
          </cell>
          <cell r="HC5" t="str">
            <v>08.03.24.</v>
          </cell>
          <cell r="HD5" t="str">
            <v>11.03.24.</v>
          </cell>
          <cell r="HE5" t="str">
            <v>12.03.24.</v>
          </cell>
          <cell r="HF5" t="str">
            <v>13.03.24.</v>
          </cell>
          <cell r="HG5" t="str">
            <v>14.03.24.</v>
          </cell>
          <cell r="HH5" t="str">
            <v>15.03.24.</v>
          </cell>
          <cell r="HI5" t="str">
            <v>18.03.24.</v>
          </cell>
          <cell r="HJ5" t="str">
            <v>19.03.24.</v>
          </cell>
          <cell r="HK5" t="str">
            <v>20.03.24.</v>
          </cell>
          <cell r="HL5" t="str">
            <v>21.03.24.</v>
          </cell>
          <cell r="HM5" t="str">
            <v>22.03.24.</v>
          </cell>
          <cell r="HN5" t="str">
            <v>25.03.24.</v>
          </cell>
          <cell r="HO5" t="str">
            <v>26.03.24.</v>
          </cell>
          <cell r="HP5" t="str">
            <v>27.03.24.</v>
          </cell>
          <cell r="HQ5" t="str">
            <v>28.03.24.</v>
          </cell>
          <cell r="HR5" t="str">
            <v>02.04.24.</v>
          </cell>
          <cell r="HS5" t="str">
            <v>03.04.24.</v>
          </cell>
          <cell r="HT5" t="str">
            <v>04.04.24.</v>
          </cell>
          <cell r="HU5" t="str">
            <v>05.04.24.</v>
          </cell>
          <cell r="HV5" t="str">
            <v>08.04.24.</v>
          </cell>
          <cell r="HW5" t="str">
            <v>09.04.24.</v>
          </cell>
          <cell r="HX5" t="str">
            <v>10.04.24.</v>
          </cell>
          <cell r="HY5" t="str">
            <v>11.04.24.</v>
          </cell>
          <cell r="HZ5" t="str">
            <v>12.04.24.</v>
          </cell>
          <cell r="IA5" t="str">
            <v>15.04.24.</v>
          </cell>
          <cell r="IB5" t="str">
            <v>16.04.24.</v>
          </cell>
          <cell r="IC5" t="str">
            <v>17.04.24.</v>
          </cell>
          <cell r="ID5" t="str">
            <v>18.04.24.</v>
          </cell>
          <cell r="IE5" t="str">
            <v>19.04.24.</v>
          </cell>
          <cell r="IF5" t="str">
            <v>22.04.24.</v>
          </cell>
          <cell r="IG5" t="str">
            <v>23.04.24.</v>
          </cell>
          <cell r="IH5" t="str">
            <v>24.04.24.</v>
          </cell>
          <cell r="II5" t="str">
            <v>25.04.24.</v>
          </cell>
          <cell r="IJ5" t="str">
            <v>26.04.24.</v>
          </cell>
          <cell r="IK5" t="str">
            <v>29.04.24.</v>
          </cell>
          <cell r="IL5" t="str">
            <v>30.04.24.</v>
          </cell>
          <cell r="IM5" t="str">
            <v>02.05.24.</v>
          </cell>
          <cell r="IN5" t="str">
            <v>03.05.24.</v>
          </cell>
          <cell r="IO5" t="str">
            <v>06.05.24.</v>
          </cell>
          <cell r="IP5" t="str">
            <v>07.05.24.</v>
          </cell>
          <cell r="IQ5" t="str">
            <v>08.05.24.</v>
          </cell>
          <cell r="IR5" t="str">
            <v>09.05.24.</v>
          </cell>
          <cell r="IS5" t="str">
            <v>10.05.24.</v>
          </cell>
          <cell r="IT5" t="str">
            <v>13.05.24.</v>
          </cell>
          <cell r="IU5" t="str">
            <v>14.05.24.</v>
          </cell>
          <cell r="IV5" t="str">
            <v>15.05.24.</v>
          </cell>
        </row>
        <row r="19">
          <cell r="A19">
            <v>45413</v>
          </cell>
          <cell r="B19">
            <v>237.25</v>
          </cell>
          <cell r="C19">
            <v>235.5</v>
          </cell>
          <cell r="D19">
            <v>235</v>
          </cell>
          <cell r="E19">
            <v>233.25</v>
          </cell>
          <cell r="F19">
            <v>238</v>
          </cell>
          <cell r="G19">
            <v>234</v>
          </cell>
          <cell r="H19">
            <v>234.75</v>
          </cell>
          <cell r="I19">
            <v>240.75</v>
          </cell>
          <cell r="J19">
            <v>237.75</v>
          </cell>
          <cell r="K19">
            <v>234.25</v>
          </cell>
          <cell r="L19">
            <v>233</v>
          </cell>
          <cell r="M19">
            <v>235</v>
          </cell>
          <cell r="N19">
            <v>235</v>
          </cell>
          <cell r="O19">
            <v>243.75</v>
          </cell>
          <cell r="P19">
            <v>244</v>
          </cell>
          <cell r="Q19">
            <v>241.5</v>
          </cell>
          <cell r="R19">
            <v>244.5</v>
          </cell>
          <cell r="S19">
            <v>246.25</v>
          </cell>
          <cell r="T19">
            <v>250.75</v>
          </cell>
          <cell r="U19">
            <v>251.25</v>
          </cell>
          <cell r="V19">
            <v>246.5</v>
          </cell>
          <cell r="W19">
            <v>247.75</v>
          </cell>
          <cell r="X19">
            <v>252.5</v>
          </cell>
          <cell r="Y19">
            <v>254.5</v>
          </cell>
          <cell r="Z19">
            <v>254</v>
          </cell>
          <cell r="AA19">
            <v>260.5</v>
          </cell>
          <cell r="AB19">
            <v>263.75</v>
          </cell>
          <cell r="AC19">
            <v>260.75</v>
          </cell>
          <cell r="AD19">
            <v>259.5</v>
          </cell>
          <cell r="AE19">
            <v>251.25</v>
          </cell>
          <cell r="AF19">
            <v>247.25</v>
          </cell>
          <cell r="AG19">
            <v>248</v>
          </cell>
          <cell r="AH19">
            <v>245.25</v>
          </cell>
          <cell r="AI19">
            <v>241.25</v>
          </cell>
          <cell r="AJ19">
            <v>241.75</v>
          </cell>
          <cell r="AK19">
            <v>246.5</v>
          </cell>
          <cell r="AL19">
            <v>247.25</v>
          </cell>
          <cell r="AM19">
            <v>245</v>
          </cell>
          <cell r="AN19">
            <v>243</v>
          </cell>
          <cell r="AO19">
            <v>245.5</v>
          </cell>
          <cell r="AP19">
            <v>241.75</v>
          </cell>
          <cell r="AQ19">
            <v>243.25</v>
          </cell>
          <cell r="AR19">
            <v>247.25</v>
          </cell>
          <cell r="AS19">
            <v>245.75</v>
          </cell>
          <cell r="AT19">
            <v>248.25</v>
          </cell>
          <cell r="AU19">
            <v>263.5</v>
          </cell>
          <cell r="AV19">
            <v>263.25</v>
          </cell>
          <cell r="AW19">
            <v>257.5</v>
          </cell>
          <cell r="AX19">
            <v>269</v>
          </cell>
          <cell r="AY19">
            <v>268.5</v>
          </cell>
          <cell r="AZ19">
            <v>262.25</v>
          </cell>
          <cell r="BA19">
            <v>261.5</v>
          </cell>
          <cell r="BB19">
            <v>259.75</v>
          </cell>
          <cell r="BC19">
            <v>254.75</v>
          </cell>
          <cell r="BD19">
            <v>250.5</v>
          </cell>
          <cell r="BE19">
            <v>249.5</v>
          </cell>
          <cell r="BF19">
            <v>249.5</v>
          </cell>
          <cell r="BG19">
            <v>251</v>
          </cell>
          <cell r="BH19">
            <v>255.75</v>
          </cell>
          <cell r="BI19">
            <v>259</v>
          </cell>
          <cell r="BJ19">
            <v>256.75</v>
          </cell>
          <cell r="BK19">
            <v>254.25</v>
          </cell>
          <cell r="BL19">
            <v>255.5</v>
          </cell>
          <cell r="BM19">
            <v>250.25</v>
          </cell>
          <cell r="BN19">
            <v>247.75</v>
          </cell>
          <cell r="BO19">
            <v>248.75</v>
          </cell>
          <cell r="BP19">
            <v>247.25</v>
          </cell>
          <cell r="BQ19">
            <v>250.75</v>
          </cell>
          <cell r="BR19">
            <v>248.75</v>
          </cell>
          <cell r="BS19">
            <v>249</v>
          </cell>
          <cell r="BT19">
            <v>253</v>
          </cell>
          <cell r="BU19">
            <v>253.25</v>
          </cell>
          <cell r="BV19">
            <v>252.5</v>
          </cell>
          <cell r="BW19">
            <v>249.75</v>
          </cell>
          <cell r="BX19">
            <v>246.75</v>
          </cell>
          <cell r="BY19">
            <v>247.5</v>
          </cell>
          <cell r="BZ19">
            <v>246.5</v>
          </cell>
          <cell r="CA19">
            <v>244</v>
          </cell>
          <cell r="CB19">
            <v>243.25</v>
          </cell>
          <cell r="CC19">
            <v>244.25</v>
          </cell>
          <cell r="CD19">
            <v>248</v>
          </cell>
          <cell r="CE19">
            <v>249</v>
          </cell>
          <cell r="CF19">
            <v>247.5</v>
          </cell>
          <cell r="CG19">
            <v>245</v>
          </cell>
          <cell r="CH19">
            <v>243.5</v>
          </cell>
          <cell r="CI19">
            <v>248</v>
          </cell>
          <cell r="CJ19">
            <v>251.25</v>
          </cell>
          <cell r="CK19">
            <v>251.75</v>
          </cell>
          <cell r="CL19">
            <v>247.5</v>
          </cell>
          <cell r="CM19">
            <v>245.75</v>
          </cell>
          <cell r="CN19">
            <v>247</v>
          </cell>
          <cell r="CO19">
            <v>245.25</v>
          </cell>
          <cell r="CP19">
            <v>245.25</v>
          </cell>
          <cell r="CQ19">
            <v>249.25</v>
          </cell>
          <cell r="CR19">
            <v>249</v>
          </cell>
          <cell r="CS19">
            <v>248.75</v>
          </cell>
          <cell r="CT19">
            <v>247.25</v>
          </cell>
          <cell r="CU19">
            <v>244.5</v>
          </cell>
          <cell r="CV19">
            <v>243.5</v>
          </cell>
          <cell r="CW19">
            <v>246.5</v>
          </cell>
          <cell r="CX19">
            <v>244</v>
          </cell>
          <cell r="CY19">
            <v>244.5</v>
          </cell>
          <cell r="CZ19">
            <v>244.5</v>
          </cell>
          <cell r="DA19">
            <v>245.25</v>
          </cell>
          <cell r="DB19">
            <v>242</v>
          </cell>
          <cell r="DC19">
            <v>239.75</v>
          </cell>
          <cell r="DD19">
            <v>242</v>
          </cell>
          <cell r="DE19">
            <v>245</v>
          </cell>
          <cell r="DF19">
            <v>244.5</v>
          </cell>
          <cell r="DG19">
            <v>243.75</v>
          </cell>
          <cell r="DH19">
            <v>247</v>
          </cell>
          <cell r="DI19">
            <v>245.25</v>
          </cell>
          <cell r="DJ19">
            <v>246.75</v>
          </cell>
          <cell r="DK19">
            <v>245.25</v>
          </cell>
          <cell r="DL19">
            <v>243</v>
          </cell>
          <cell r="DM19">
            <v>240.75</v>
          </cell>
          <cell r="DN19">
            <v>241.25</v>
          </cell>
          <cell r="DO19">
            <v>240.25</v>
          </cell>
          <cell r="DP19">
            <v>239</v>
          </cell>
          <cell r="DQ19">
            <v>237.5</v>
          </cell>
          <cell r="DR19">
            <v>239.25</v>
          </cell>
          <cell r="DS19">
            <v>239.5</v>
          </cell>
          <cell r="DT19">
            <v>240</v>
          </cell>
          <cell r="DU19">
            <v>239.5</v>
          </cell>
          <cell r="DV19">
            <v>239.25</v>
          </cell>
          <cell r="DW19">
            <v>242</v>
          </cell>
          <cell r="DX19">
            <v>239.75</v>
          </cell>
          <cell r="DY19">
            <v>238.5</v>
          </cell>
          <cell r="DZ19">
            <v>240</v>
          </cell>
          <cell r="EA19">
            <v>238.5</v>
          </cell>
          <cell r="EB19">
            <v>236.5</v>
          </cell>
          <cell r="EC19">
            <v>234.25</v>
          </cell>
          <cell r="ED19">
            <v>234.75</v>
          </cell>
          <cell r="EE19">
            <v>232</v>
          </cell>
          <cell r="EF19">
            <v>233.5</v>
          </cell>
          <cell r="EG19">
            <v>233.25</v>
          </cell>
          <cell r="EH19">
            <v>232.75</v>
          </cell>
          <cell r="EI19">
            <v>230</v>
          </cell>
          <cell r="EJ19">
            <v>226.25</v>
          </cell>
          <cell r="EK19">
            <v>227</v>
          </cell>
          <cell r="EL19">
            <v>230</v>
          </cell>
          <cell r="EM19">
            <v>230.75</v>
          </cell>
          <cell r="EN19">
            <v>233</v>
          </cell>
          <cell r="EO19">
            <v>235.75</v>
          </cell>
          <cell r="EP19">
            <v>234.75</v>
          </cell>
          <cell r="EQ19">
            <v>236.5</v>
          </cell>
          <cell r="ER19">
            <v>236</v>
          </cell>
          <cell r="ES19">
            <v>234.75</v>
          </cell>
          <cell r="ET19">
            <v>233</v>
          </cell>
          <cell r="EU19">
            <v>235.5</v>
          </cell>
          <cell r="EV19">
            <v>232.5</v>
          </cell>
          <cell r="EW19">
            <v>228.5</v>
          </cell>
          <cell r="EX19">
            <v>228.25</v>
          </cell>
          <cell r="EY19">
            <v>229.5</v>
          </cell>
          <cell r="EZ19">
            <v>228.25</v>
          </cell>
          <cell r="FA19">
            <v>228</v>
          </cell>
          <cell r="FB19">
            <v>227.5</v>
          </cell>
          <cell r="FC19">
            <v>226.75</v>
          </cell>
          <cell r="FD19">
            <v>227</v>
          </cell>
          <cell r="FE19">
            <v>227.5</v>
          </cell>
          <cell r="FF19">
            <v>228</v>
          </cell>
          <cell r="FG19">
            <v>226.25</v>
          </cell>
          <cell r="FH19">
            <v>224</v>
          </cell>
          <cell r="FI19">
            <v>225.75</v>
          </cell>
          <cell r="FJ19">
            <v>225</v>
          </cell>
          <cell r="FK19">
            <v>222.5</v>
          </cell>
          <cell r="FL19">
            <v>223.75</v>
          </cell>
          <cell r="FM19">
            <v>225</v>
          </cell>
          <cell r="FN19">
            <v>222</v>
          </cell>
          <cell r="FO19">
            <v>219.75</v>
          </cell>
          <cell r="FP19">
            <v>220.25</v>
          </cell>
          <cell r="FQ19">
            <v>218</v>
          </cell>
          <cell r="FR19">
            <v>219</v>
          </cell>
          <cell r="FS19">
            <v>219.5</v>
          </cell>
          <cell r="FT19">
            <v>220.5</v>
          </cell>
          <cell r="FU19">
            <v>219</v>
          </cell>
          <cell r="FV19">
            <v>219.75</v>
          </cell>
          <cell r="FW19">
            <v>220.25</v>
          </cell>
          <cell r="FX19">
            <v>220.25</v>
          </cell>
          <cell r="FY19">
            <v>217</v>
          </cell>
          <cell r="FZ19">
            <v>215</v>
          </cell>
          <cell r="GA19">
            <v>215</v>
          </cell>
          <cell r="GB19">
            <v>213</v>
          </cell>
          <cell r="GC19">
            <v>213.75</v>
          </cell>
          <cell r="GD19">
            <v>213.5</v>
          </cell>
          <cell r="GE19">
            <v>211.25</v>
          </cell>
          <cell r="GF19">
            <v>211.25</v>
          </cell>
          <cell r="GG19">
            <v>209</v>
          </cell>
          <cell r="GH19">
            <v>204.5</v>
          </cell>
          <cell r="GI19">
            <v>206.75</v>
          </cell>
          <cell r="GJ19">
            <v>206</v>
          </cell>
          <cell r="GK19">
            <v>205</v>
          </cell>
          <cell r="GL19">
            <v>202.75</v>
          </cell>
          <cell r="GM19">
            <v>199.75</v>
          </cell>
          <cell r="GN19">
            <v>198.25</v>
          </cell>
          <cell r="GO19">
            <v>194.75</v>
          </cell>
          <cell r="GP19">
            <v>199.25</v>
          </cell>
          <cell r="GQ19">
            <v>197.5</v>
          </cell>
          <cell r="GR19">
            <v>200.25</v>
          </cell>
          <cell r="GS19">
            <v>199.5</v>
          </cell>
          <cell r="GT19">
            <v>198.5</v>
          </cell>
          <cell r="GU19">
            <v>200.75</v>
          </cell>
          <cell r="GV19">
            <v>197.25</v>
          </cell>
          <cell r="GW19">
            <v>196</v>
          </cell>
          <cell r="GX19">
            <v>191.5</v>
          </cell>
          <cell r="GY19">
            <v>193.25</v>
          </cell>
          <cell r="GZ19">
            <v>190.25</v>
          </cell>
          <cell r="HA19">
            <v>188.5</v>
          </cell>
          <cell r="HB19">
            <v>192</v>
          </cell>
          <cell r="HC19">
            <v>193.5</v>
          </cell>
          <cell r="HD19">
            <v>196.75</v>
          </cell>
          <cell r="HE19">
            <v>196.75</v>
          </cell>
          <cell r="HF19">
            <v>194.75</v>
          </cell>
          <cell r="HG19">
            <v>194</v>
          </cell>
          <cell r="HH19">
            <v>195</v>
          </cell>
          <cell r="HI19">
            <v>197.25</v>
          </cell>
          <cell r="HJ19">
            <v>200.25</v>
          </cell>
          <cell r="HK19">
            <v>199</v>
          </cell>
          <cell r="HL19">
            <v>199.75</v>
          </cell>
          <cell r="HM19">
            <v>207.25</v>
          </cell>
          <cell r="HN19">
            <v>204.5</v>
          </cell>
          <cell r="HO19">
            <v>201</v>
          </cell>
          <cell r="HP19">
            <v>200.75</v>
          </cell>
          <cell r="HQ19">
            <v>203.5</v>
          </cell>
          <cell r="HR19">
            <v>201.75</v>
          </cell>
          <cell r="HS19">
            <v>201.25</v>
          </cell>
          <cell r="HT19">
            <v>200</v>
          </cell>
          <cell r="HU19">
            <v>203</v>
          </cell>
          <cell r="HV19">
            <v>203.75</v>
          </cell>
          <cell r="HW19">
            <v>201</v>
          </cell>
          <cell r="HX19">
            <v>204.5</v>
          </cell>
          <cell r="HY19">
            <v>201</v>
          </cell>
          <cell r="HZ19">
            <v>203.5</v>
          </cell>
          <cell r="IA19">
            <v>203.75</v>
          </cell>
          <cell r="IB19">
            <v>203.75</v>
          </cell>
          <cell r="IC19">
            <v>203.25</v>
          </cell>
          <cell r="ID19">
            <v>205.75</v>
          </cell>
          <cell r="IE19">
            <v>206.5</v>
          </cell>
          <cell r="IF19">
            <v>215.5</v>
          </cell>
          <cell r="IG19">
            <v>209.5</v>
          </cell>
          <cell r="IH19">
            <v>208.5</v>
          </cell>
          <cell r="II19">
            <v>208.75</v>
          </cell>
          <cell r="IJ19">
            <v>211.75</v>
          </cell>
          <cell r="IK19">
            <v>208.25</v>
          </cell>
          <cell r="IL19">
            <v>205</v>
          </cell>
          <cell r="IM19">
            <v>204.75</v>
          </cell>
          <cell r="IN19">
            <v>209.75</v>
          </cell>
          <cell r="IO19">
            <v>215.25</v>
          </cell>
          <cell r="IP19">
            <v>209.75</v>
          </cell>
          <cell r="IQ19">
            <v>208.75</v>
          </cell>
          <cell r="IR19">
            <v>215.25</v>
          </cell>
        </row>
        <row r="20">
          <cell r="A20">
            <v>45536</v>
          </cell>
          <cell r="B20">
            <v>234.5</v>
          </cell>
          <cell r="C20">
            <v>232</v>
          </cell>
          <cell r="D20">
            <v>231.5</v>
          </cell>
          <cell r="E20">
            <v>231</v>
          </cell>
          <cell r="F20">
            <v>235.25</v>
          </cell>
          <cell r="G20">
            <v>230.75</v>
          </cell>
          <cell r="H20">
            <v>231.25</v>
          </cell>
          <cell r="I20">
            <v>237.25</v>
          </cell>
          <cell r="J20">
            <v>234</v>
          </cell>
          <cell r="K20">
            <v>229.75</v>
          </cell>
          <cell r="L20">
            <v>230</v>
          </cell>
          <cell r="M20">
            <v>232.5</v>
          </cell>
          <cell r="N20">
            <v>232.5</v>
          </cell>
          <cell r="O20">
            <v>241.75</v>
          </cell>
          <cell r="P20">
            <v>242</v>
          </cell>
          <cell r="Q20">
            <v>239</v>
          </cell>
          <cell r="R20">
            <v>242.75</v>
          </cell>
          <cell r="S20">
            <v>243.75</v>
          </cell>
          <cell r="T20">
            <v>247</v>
          </cell>
          <cell r="U20">
            <v>248.75</v>
          </cell>
          <cell r="V20">
            <v>243.5</v>
          </cell>
          <cell r="W20">
            <v>244.5</v>
          </cell>
          <cell r="X20">
            <v>248.25</v>
          </cell>
          <cell r="Y20">
            <v>250.75</v>
          </cell>
          <cell r="Z20">
            <v>250.75</v>
          </cell>
          <cell r="AA20">
            <v>256.75</v>
          </cell>
          <cell r="AB20">
            <v>259</v>
          </cell>
          <cell r="AC20">
            <v>256.25</v>
          </cell>
          <cell r="AD20">
            <v>255.75</v>
          </cell>
          <cell r="AE20">
            <v>248</v>
          </cell>
          <cell r="AF20">
            <v>244.25</v>
          </cell>
          <cell r="AG20">
            <v>244.5</v>
          </cell>
          <cell r="AH20">
            <v>242.5</v>
          </cell>
          <cell r="AI20">
            <v>239.25</v>
          </cell>
          <cell r="AJ20">
            <v>239</v>
          </cell>
          <cell r="AK20">
            <v>245</v>
          </cell>
          <cell r="AL20">
            <v>245.75</v>
          </cell>
          <cell r="AM20">
            <v>243</v>
          </cell>
          <cell r="AN20">
            <v>240.75</v>
          </cell>
          <cell r="AO20">
            <v>242.25</v>
          </cell>
          <cell r="AP20">
            <v>238.5</v>
          </cell>
          <cell r="AQ20">
            <v>240</v>
          </cell>
          <cell r="AR20">
            <v>243.75</v>
          </cell>
          <cell r="AS20">
            <v>242.25</v>
          </cell>
          <cell r="AT20">
            <v>244</v>
          </cell>
          <cell r="AU20">
            <v>255.5</v>
          </cell>
          <cell r="AV20">
            <v>255.5</v>
          </cell>
          <cell r="AW20">
            <v>250.25</v>
          </cell>
          <cell r="AX20">
            <v>259</v>
          </cell>
          <cell r="AY20">
            <v>259.5</v>
          </cell>
          <cell r="AZ20">
            <v>255.25</v>
          </cell>
          <cell r="BA20">
            <v>253.75</v>
          </cell>
          <cell r="BB20">
            <v>252.75</v>
          </cell>
          <cell r="BC20">
            <v>247.75</v>
          </cell>
          <cell r="BD20">
            <v>243.25</v>
          </cell>
          <cell r="BE20">
            <v>242</v>
          </cell>
          <cell r="BF20">
            <v>242.25</v>
          </cell>
          <cell r="BG20">
            <v>243.5</v>
          </cell>
          <cell r="BH20">
            <v>249</v>
          </cell>
          <cell r="BI20">
            <v>250.75</v>
          </cell>
          <cell r="BJ20">
            <v>248.75</v>
          </cell>
          <cell r="BK20">
            <v>245.75</v>
          </cell>
          <cell r="BL20">
            <v>247.25</v>
          </cell>
          <cell r="BM20">
            <v>242.5</v>
          </cell>
          <cell r="BN20">
            <v>240.5</v>
          </cell>
          <cell r="BO20">
            <v>241.25</v>
          </cell>
          <cell r="BP20">
            <v>240.25</v>
          </cell>
          <cell r="BQ20">
            <v>243.75</v>
          </cell>
          <cell r="BR20">
            <v>242</v>
          </cell>
          <cell r="BS20">
            <v>242</v>
          </cell>
          <cell r="BT20">
            <v>246.5</v>
          </cell>
          <cell r="BU20">
            <v>247</v>
          </cell>
          <cell r="BV20">
            <v>246</v>
          </cell>
          <cell r="BW20">
            <v>244</v>
          </cell>
          <cell r="BX20">
            <v>241.5</v>
          </cell>
          <cell r="BY20">
            <v>241.5</v>
          </cell>
          <cell r="BZ20">
            <v>240.75</v>
          </cell>
          <cell r="CA20">
            <v>239.25</v>
          </cell>
          <cell r="CB20">
            <v>237</v>
          </cell>
          <cell r="CC20">
            <v>237.5</v>
          </cell>
          <cell r="CD20">
            <v>241.75</v>
          </cell>
          <cell r="CE20">
            <v>243.5</v>
          </cell>
          <cell r="CF20">
            <v>243.25</v>
          </cell>
          <cell r="CG20">
            <v>240.75</v>
          </cell>
          <cell r="CH20">
            <v>239.75</v>
          </cell>
          <cell r="CI20">
            <v>242.5</v>
          </cell>
          <cell r="CJ20">
            <v>245.25</v>
          </cell>
          <cell r="CK20">
            <v>245.75</v>
          </cell>
          <cell r="CL20">
            <v>242.5</v>
          </cell>
          <cell r="CM20">
            <v>241</v>
          </cell>
          <cell r="CN20">
            <v>241.5</v>
          </cell>
          <cell r="CO20">
            <v>240</v>
          </cell>
          <cell r="CP20">
            <v>240.5</v>
          </cell>
          <cell r="CQ20">
            <v>243.5</v>
          </cell>
          <cell r="CR20">
            <v>243.25</v>
          </cell>
          <cell r="CS20">
            <v>243.75</v>
          </cell>
          <cell r="CT20">
            <v>242.25</v>
          </cell>
          <cell r="CU20">
            <v>240.5</v>
          </cell>
          <cell r="CV20">
            <v>239.75</v>
          </cell>
          <cell r="CW20">
            <v>242.25</v>
          </cell>
          <cell r="CX20">
            <v>240.25</v>
          </cell>
          <cell r="CY20">
            <v>240.5</v>
          </cell>
          <cell r="CZ20">
            <v>240.5</v>
          </cell>
          <cell r="DA20">
            <v>241.25</v>
          </cell>
          <cell r="DB20">
            <v>238</v>
          </cell>
          <cell r="DC20">
            <v>236</v>
          </cell>
          <cell r="DD20">
            <v>238.5</v>
          </cell>
          <cell r="DE20">
            <v>240.5</v>
          </cell>
          <cell r="DF20">
            <v>239.75</v>
          </cell>
          <cell r="DG20">
            <v>239.25</v>
          </cell>
          <cell r="DH20">
            <v>242.25</v>
          </cell>
          <cell r="DI20">
            <v>240.75</v>
          </cell>
          <cell r="DJ20">
            <v>241.75</v>
          </cell>
          <cell r="DK20">
            <v>240.75</v>
          </cell>
          <cell r="DL20">
            <v>238.75</v>
          </cell>
          <cell r="DM20">
            <v>237.5</v>
          </cell>
          <cell r="DN20">
            <v>237.75</v>
          </cell>
          <cell r="DO20">
            <v>237</v>
          </cell>
          <cell r="DP20">
            <v>235.5</v>
          </cell>
          <cell r="DQ20">
            <v>235.75</v>
          </cell>
          <cell r="DR20">
            <v>237</v>
          </cell>
          <cell r="DS20">
            <v>237.25</v>
          </cell>
          <cell r="DT20">
            <v>238</v>
          </cell>
          <cell r="DU20">
            <v>237.25</v>
          </cell>
          <cell r="DV20">
            <v>236.5</v>
          </cell>
          <cell r="DW20">
            <v>238.5</v>
          </cell>
          <cell r="DX20">
            <v>237</v>
          </cell>
          <cell r="DY20">
            <v>236</v>
          </cell>
          <cell r="DZ20">
            <v>237.25</v>
          </cell>
          <cell r="EA20">
            <v>236.5</v>
          </cell>
          <cell r="EB20">
            <v>235.25</v>
          </cell>
          <cell r="EC20">
            <v>233.5</v>
          </cell>
          <cell r="ED20">
            <v>234.25</v>
          </cell>
          <cell r="EE20">
            <v>231.5</v>
          </cell>
          <cell r="EF20">
            <v>232.75</v>
          </cell>
          <cell r="EG20">
            <v>232.5</v>
          </cell>
          <cell r="EH20">
            <v>232.25</v>
          </cell>
          <cell r="EI20">
            <v>230.25</v>
          </cell>
          <cell r="EJ20">
            <v>227.25</v>
          </cell>
          <cell r="EK20">
            <v>227.75</v>
          </cell>
          <cell r="EL20">
            <v>230.75</v>
          </cell>
          <cell r="EM20">
            <v>231.25</v>
          </cell>
          <cell r="EN20">
            <v>233.5</v>
          </cell>
          <cell r="EO20">
            <v>236</v>
          </cell>
          <cell r="EP20">
            <v>235.25</v>
          </cell>
          <cell r="EQ20">
            <v>237.5</v>
          </cell>
          <cell r="ER20">
            <v>237</v>
          </cell>
          <cell r="ES20">
            <v>235.25</v>
          </cell>
          <cell r="ET20">
            <v>233.75</v>
          </cell>
          <cell r="EU20">
            <v>236</v>
          </cell>
          <cell r="EV20">
            <v>233.25</v>
          </cell>
          <cell r="EW20">
            <v>230.25</v>
          </cell>
          <cell r="EX20">
            <v>230.5</v>
          </cell>
          <cell r="EY20">
            <v>231.75</v>
          </cell>
          <cell r="EZ20">
            <v>231.5</v>
          </cell>
          <cell r="FA20">
            <v>231.5</v>
          </cell>
          <cell r="FB20">
            <v>231.25</v>
          </cell>
          <cell r="FC20">
            <v>231.25</v>
          </cell>
          <cell r="FD20">
            <v>232</v>
          </cell>
          <cell r="FE20">
            <v>232.25</v>
          </cell>
          <cell r="FF20">
            <v>232</v>
          </cell>
          <cell r="FG20">
            <v>230.5</v>
          </cell>
          <cell r="FH20">
            <v>229.75</v>
          </cell>
          <cell r="FI20">
            <v>231.5</v>
          </cell>
          <cell r="FJ20">
            <v>231</v>
          </cell>
          <cell r="FK20">
            <v>228.5</v>
          </cell>
          <cell r="FL20">
            <v>229.25</v>
          </cell>
          <cell r="FM20">
            <v>229.75</v>
          </cell>
          <cell r="FN20">
            <v>227.5</v>
          </cell>
          <cell r="FO20">
            <v>225.25</v>
          </cell>
          <cell r="FP20">
            <v>225.75</v>
          </cell>
          <cell r="FQ20">
            <v>223.5</v>
          </cell>
          <cell r="FR20">
            <v>223.75</v>
          </cell>
          <cell r="FS20">
            <v>224</v>
          </cell>
          <cell r="FT20">
            <v>225</v>
          </cell>
          <cell r="FU20">
            <v>224.75</v>
          </cell>
          <cell r="FV20">
            <v>224.75</v>
          </cell>
          <cell r="FW20">
            <v>226</v>
          </cell>
          <cell r="FX20">
            <v>226.25</v>
          </cell>
          <cell r="FY20">
            <v>222.75</v>
          </cell>
          <cell r="FZ20">
            <v>221</v>
          </cell>
          <cell r="GA20">
            <v>222.5</v>
          </cell>
          <cell r="GB20">
            <v>221</v>
          </cell>
          <cell r="GC20">
            <v>220.75</v>
          </cell>
          <cell r="GD20">
            <v>221</v>
          </cell>
          <cell r="GE20">
            <v>219</v>
          </cell>
          <cell r="GF20">
            <v>218.5</v>
          </cell>
          <cell r="GG20">
            <v>216</v>
          </cell>
          <cell r="GH20">
            <v>213</v>
          </cell>
          <cell r="GI20">
            <v>215.5</v>
          </cell>
          <cell r="GJ20">
            <v>214.25</v>
          </cell>
          <cell r="GK20">
            <v>212.25</v>
          </cell>
          <cell r="GL20">
            <v>209</v>
          </cell>
          <cell r="GM20">
            <v>205.75</v>
          </cell>
          <cell r="GN20">
            <v>205</v>
          </cell>
          <cell r="GO20">
            <v>200.5</v>
          </cell>
          <cell r="GP20">
            <v>205</v>
          </cell>
          <cell r="GQ20">
            <v>203.5</v>
          </cell>
          <cell r="GR20">
            <v>205.75</v>
          </cell>
          <cell r="GS20">
            <v>205</v>
          </cell>
          <cell r="GT20">
            <v>204</v>
          </cell>
          <cell r="GU20">
            <v>206.75</v>
          </cell>
          <cell r="GV20">
            <v>205.25</v>
          </cell>
          <cell r="GW20">
            <v>205</v>
          </cell>
          <cell r="GX20">
            <v>200.25</v>
          </cell>
          <cell r="GY20">
            <v>202.75</v>
          </cell>
          <cell r="GZ20">
            <v>200.75</v>
          </cell>
          <cell r="HA20">
            <v>197.5</v>
          </cell>
          <cell r="HB20">
            <v>200.5</v>
          </cell>
          <cell r="HC20">
            <v>203.25</v>
          </cell>
          <cell r="HD20">
            <v>206.75</v>
          </cell>
          <cell r="HE20">
            <v>206.75</v>
          </cell>
          <cell r="HF20">
            <v>206.25</v>
          </cell>
          <cell r="HG20">
            <v>204.75</v>
          </cell>
          <cell r="HH20">
            <v>205.25</v>
          </cell>
          <cell r="HI20">
            <v>208.25</v>
          </cell>
          <cell r="HJ20">
            <v>211.5</v>
          </cell>
          <cell r="HK20">
            <v>210.5</v>
          </cell>
          <cell r="HL20">
            <v>211.25</v>
          </cell>
          <cell r="HM20">
            <v>218.25</v>
          </cell>
          <cell r="HN20">
            <v>217</v>
          </cell>
          <cell r="HO20">
            <v>214.5</v>
          </cell>
          <cell r="HP20">
            <v>215</v>
          </cell>
          <cell r="HQ20">
            <v>218</v>
          </cell>
          <cell r="HR20">
            <v>215.25</v>
          </cell>
          <cell r="HS20">
            <v>215</v>
          </cell>
          <cell r="HT20">
            <v>214.25</v>
          </cell>
          <cell r="HU20">
            <v>216.75</v>
          </cell>
          <cell r="HV20">
            <v>216.75</v>
          </cell>
          <cell r="HW20">
            <v>214.75</v>
          </cell>
          <cell r="HX20">
            <v>217.75</v>
          </cell>
          <cell r="HY20">
            <v>214.5</v>
          </cell>
          <cell r="HZ20">
            <v>217</v>
          </cell>
          <cell r="IA20">
            <v>216.25</v>
          </cell>
          <cell r="IB20">
            <v>216</v>
          </cell>
          <cell r="IC20">
            <v>214.25</v>
          </cell>
          <cell r="ID20">
            <v>214.5</v>
          </cell>
          <cell r="IE20">
            <v>215</v>
          </cell>
          <cell r="IF20">
            <v>223</v>
          </cell>
          <cell r="IG20">
            <v>223</v>
          </cell>
          <cell r="IH20">
            <v>228.5</v>
          </cell>
          <cell r="II20">
            <v>231.5</v>
          </cell>
          <cell r="IJ20">
            <v>235.25</v>
          </cell>
          <cell r="IK20">
            <v>230</v>
          </cell>
          <cell r="IL20">
            <v>226.75</v>
          </cell>
          <cell r="IM20">
            <v>227.75</v>
          </cell>
          <cell r="IN20">
            <v>235</v>
          </cell>
          <cell r="IO20">
            <v>245.25</v>
          </cell>
          <cell r="IP20">
            <v>242.75</v>
          </cell>
          <cell r="IQ20">
            <v>241.25</v>
          </cell>
          <cell r="IR20">
            <v>244.75</v>
          </cell>
          <cell r="IS20">
            <v>211.75</v>
          </cell>
          <cell r="IT20">
            <v>258.75</v>
          </cell>
          <cell r="IU20">
            <v>249.75</v>
          </cell>
          <cell r="IV20">
            <v>250.75</v>
          </cell>
        </row>
        <row r="21">
          <cell r="A21">
            <v>45627</v>
          </cell>
          <cell r="B21">
            <v>236</v>
          </cell>
          <cell r="C21">
            <v>233.25</v>
          </cell>
          <cell r="D21">
            <v>233</v>
          </cell>
          <cell r="E21">
            <v>232.25</v>
          </cell>
          <cell r="F21">
            <v>236.75</v>
          </cell>
          <cell r="G21">
            <v>233</v>
          </cell>
          <cell r="H21">
            <v>232.75</v>
          </cell>
          <cell r="I21">
            <v>237.5</v>
          </cell>
          <cell r="J21">
            <v>235.75</v>
          </cell>
          <cell r="K21">
            <v>231</v>
          </cell>
          <cell r="L21">
            <v>231.5</v>
          </cell>
          <cell r="M21">
            <v>234</v>
          </cell>
          <cell r="N21">
            <v>234</v>
          </cell>
          <cell r="O21">
            <v>244</v>
          </cell>
          <cell r="P21">
            <v>243.75</v>
          </cell>
          <cell r="Q21">
            <v>241.25</v>
          </cell>
          <cell r="R21">
            <v>245.25</v>
          </cell>
          <cell r="S21">
            <v>245.25</v>
          </cell>
          <cell r="T21">
            <v>249</v>
          </cell>
          <cell r="U21">
            <v>249.25</v>
          </cell>
          <cell r="V21">
            <v>245</v>
          </cell>
          <cell r="W21">
            <v>246.5</v>
          </cell>
          <cell r="X21">
            <v>250</v>
          </cell>
          <cell r="Y21">
            <v>252.75</v>
          </cell>
          <cell r="Z21">
            <v>252.25</v>
          </cell>
          <cell r="AA21">
            <v>259.5</v>
          </cell>
          <cell r="AB21">
            <v>261.75</v>
          </cell>
          <cell r="AC21">
            <v>258.75</v>
          </cell>
          <cell r="AD21">
            <v>258.5</v>
          </cell>
          <cell r="AE21">
            <v>250.5</v>
          </cell>
          <cell r="AF21">
            <v>246.5</v>
          </cell>
          <cell r="AG21">
            <v>247.5</v>
          </cell>
          <cell r="AH21">
            <v>245.25</v>
          </cell>
          <cell r="AI21">
            <v>242</v>
          </cell>
          <cell r="AJ21">
            <v>241.75</v>
          </cell>
          <cell r="AK21">
            <v>247</v>
          </cell>
          <cell r="AL21">
            <v>247.75</v>
          </cell>
          <cell r="AM21">
            <v>245.75</v>
          </cell>
          <cell r="AN21">
            <v>243.25</v>
          </cell>
          <cell r="AO21">
            <v>245</v>
          </cell>
          <cell r="AP21">
            <v>241</v>
          </cell>
          <cell r="AQ21">
            <v>242.5</v>
          </cell>
          <cell r="AR21">
            <v>246</v>
          </cell>
          <cell r="AS21">
            <v>244.75</v>
          </cell>
          <cell r="AT21">
            <v>246</v>
          </cell>
          <cell r="AU21">
            <v>258.5</v>
          </cell>
          <cell r="AV21">
            <v>258.5</v>
          </cell>
          <cell r="AW21">
            <v>253</v>
          </cell>
          <cell r="AX21">
            <v>262.5</v>
          </cell>
          <cell r="AY21">
            <v>262.75</v>
          </cell>
          <cell r="AZ21">
            <v>259.25</v>
          </cell>
          <cell r="BA21">
            <v>257.25</v>
          </cell>
          <cell r="BB21">
            <v>256.25</v>
          </cell>
          <cell r="BC21">
            <v>251</v>
          </cell>
          <cell r="BD21">
            <v>246.5</v>
          </cell>
          <cell r="BE21">
            <v>245.75</v>
          </cell>
          <cell r="BF21">
            <v>246</v>
          </cell>
          <cell r="BG21">
            <v>247.5</v>
          </cell>
          <cell r="BH21">
            <v>253</v>
          </cell>
          <cell r="BI21">
            <v>254.25</v>
          </cell>
          <cell r="BJ21">
            <v>252.5</v>
          </cell>
          <cell r="BK21">
            <v>249.5</v>
          </cell>
          <cell r="BL21">
            <v>250.25</v>
          </cell>
          <cell r="BM21">
            <v>246.25</v>
          </cell>
          <cell r="BN21">
            <v>244.25</v>
          </cell>
          <cell r="BO21">
            <v>244.75</v>
          </cell>
          <cell r="BP21">
            <v>243.75</v>
          </cell>
          <cell r="BQ21">
            <v>247.5</v>
          </cell>
          <cell r="BR21">
            <v>245.5</v>
          </cell>
          <cell r="BS21">
            <v>245.5</v>
          </cell>
          <cell r="BT21">
            <v>249.75</v>
          </cell>
          <cell r="BU21">
            <v>250.25</v>
          </cell>
          <cell r="BV21">
            <v>249.25</v>
          </cell>
          <cell r="BW21">
            <v>247</v>
          </cell>
          <cell r="BX21">
            <v>244.25</v>
          </cell>
          <cell r="BY21">
            <v>244.75</v>
          </cell>
          <cell r="BZ21">
            <v>244</v>
          </cell>
          <cell r="CA21">
            <v>243</v>
          </cell>
          <cell r="CB21">
            <v>240.75</v>
          </cell>
          <cell r="CC21">
            <v>241</v>
          </cell>
          <cell r="CD21">
            <v>245.75</v>
          </cell>
          <cell r="CE21">
            <v>247.25</v>
          </cell>
          <cell r="CF21">
            <v>246.5</v>
          </cell>
          <cell r="CG21">
            <v>243.5</v>
          </cell>
          <cell r="CH21">
            <v>242.25</v>
          </cell>
          <cell r="CI21">
            <v>245.25</v>
          </cell>
          <cell r="CJ21">
            <v>248</v>
          </cell>
          <cell r="CK21">
            <v>248.75</v>
          </cell>
          <cell r="CL21">
            <v>245</v>
          </cell>
          <cell r="CM21">
            <v>243.5</v>
          </cell>
          <cell r="CN21">
            <v>244</v>
          </cell>
          <cell r="CO21">
            <v>243</v>
          </cell>
          <cell r="CP21">
            <v>243.25</v>
          </cell>
          <cell r="CQ21">
            <v>246.5</v>
          </cell>
          <cell r="CR21">
            <v>246.5</v>
          </cell>
          <cell r="CS21">
            <v>247</v>
          </cell>
          <cell r="CT21">
            <v>245.25</v>
          </cell>
          <cell r="CU21">
            <v>243.75</v>
          </cell>
          <cell r="CV21">
            <v>243</v>
          </cell>
          <cell r="CW21">
            <v>245.5</v>
          </cell>
          <cell r="CX21">
            <v>243.75</v>
          </cell>
          <cell r="CY21">
            <v>244.25</v>
          </cell>
          <cell r="CZ21">
            <v>244.25</v>
          </cell>
          <cell r="DA21">
            <v>244.5</v>
          </cell>
          <cell r="DB21">
            <v>241.5</v>
          </cell>
          <cell r="DC21">
            <v>239.5</v>
          </cell>
          <cell r="DD21">
            <v>242</v>
          </cell>
          <cell r="DE21">
            <v>244.25</v>
          </cell>
          <cell r="DF21">
            <v>243.75</v>
          </cell>
          <cell r="DG21">
            <v>243</v>
          </cell>
          <cell r="DH21">
            <v>246</v>
          </cell>
          <cell r="DI21">
            <v>244.25</v>
          </cell>
          <cell r="DJ21">
            <v>245.75</v>
          </cell>
          <cell r="DK21">
            <v>244.5</v>
          </cell>
          <cell r="DL21">
            <v>242.75</v>
          </cell>
          <cell r="DM21">
            <v>241.5</v>
          </cell>
          <cell r="DN21">
            <v>241.5</v>
          </cell>
          <cell r="DO21">
            <v>241.5</v>
          </cell>
          <cell r="DP21">
            <v>239.5</v>
          </cell>
          <cell r="DQ21">
            <v>239.5</v>
          </cell>
          <cell r="DR21">
            <v>240.5</v>
          </cell>
          <cell r="DS21">
            <v>241.25</v>
          </cell>
          <cell r="DT21">
            <v>242</v>
          </cell>
          <cell r="DU21">
            <v>241</v>
          </cell>
          <cell r="DV21">
            <v>240</v>
          </cell>
          <cell r="DW21">
            <v>242</v>
          </cell>
          <cell r="DX21">
            <v>240.5</v>
          </cell>
          <cell r="DY21">
            <v>239.25</v>
          </cell>
          <cell r="DZ21">
            <v>240.5</v>
          </cell>
          <cell r="EA21">
            <v>239.5</v>
          </cell>
          <cell r="EB21">
            <v>238.25</v>
          </cell>
          <cell r="EC21">
            <v>236</v>
          </cell>
          <cell r="ED21">
            <v>235.75</v>
          </cell>
          <cell r="EE21">
            <v>234</v>
          </cell>
          <cell r="EF21">
            <v>235</v>
          </cell>
          <cell r="EG21">
            <v>235</v>
          </cell>
          <cell r="EH21">
            <v>235</v>
          </cell>
          <cell r="EI21">
            <v>233.5</v>
          </cell>
          <cell r="EJ21">
            <v>230.75</v>
          </cell>
          <cell r="EK21">
            <v>231.25</v>
          </cell>
          <cell r="EL21">
            <v>234.5</v>
          </cell>
          <cell r="EM21">
            <v>235.25</v>
          </cell>
          <cell r="EN21">
            <v>237</v>
          </cell>
          <cell r="EO21">
            <v>239.25</v>
          </cell>
          <cell r="EP21">
            <v>239</v>
          </cell>
          <cell r="EQ21">
            <v>241</v>
          </cell>
          <cell r="ER21">
            <v>239.75</v>
          </cell>
          <cell r="ES21">
            <v>238.5</v>
          </cell>
          <cell r="ET21">
            <v>237</v>
          </cell>
          <cell r="EU21">
            <v>238.75</v>
          </cell>
          <cell r="EV21">
            <v>236.25</v>
          </cell>
          <cell r="EW21">
            <v>233.75</v>
          </cell>
          <cell r="EX21">
            <v>233.75</v>
          </cell>
          <cell r="EY21">
            <v>235.25</v>
          </cell>
          <cell r="EZ21">
            <v>235.25</v>
          </cell>
          <cell r="FA21">
            <v>235.5</v>
          </cell>
          <cell r="FB21">
            <v>235.5</v>
          </cell>
          <cell r="FC21">
            <v>235.5</v>
          </cell>
          <cell r="FD21">
            <v>236.25</v>
          </cell>
          <cell r="FE21">
            <v>235.75</v>
          </cell>
          <cell r="FF21">
            <v>236.25</v>
          </cell>
          <cell r="FG21">
            <v>234.75</v>
          </cell>
          <cell r="FH21">
            <v>234</v>
          </cell>
          <cell r="FI21">
            <v>235.5</v>
          </cell>
          <cell r="FJ21">
            <v>234.75</v>
          </cell>
          <cell r="FK21">
            <v>232.5</v>
          </cell>
          <cell r="FL21">
            <v>232.75</v>
          </cell>
          <cell r="FM21">
            <v>233.75</v>
          </cell>
          <cell r="FN21">
            <v>231.5</v>
          </cell>
          <cell r="FO21">
            <v>229.25</v>
          </cell>
          <cell r="FP21">
            <v>229.75</v>
          </cell>
          <cell r="FQ21">
            <v>227.25</v>
          </cell>
          <cell r="FR21">
            <v>227.5</v>
          </cell>
          <cell r="FS21">
            <v>227.5</v>
          </cell>
          <cell r="FT21">
            <v>228.75</v>
          </cell>
          <cell r="FU21">
            <v>228.75</v>
          </cell>
          <cell r="FV21">
            <v>229</v>
          </cell>
          <cell r="FW21">
            <v>230</v>
          </cell>
          <cell r="FX21">
            <v>230.5</v>
          </cell>
          <cell r="FY21">
            <v>227.25</v>
          </cell>
          <cell r="FZ21">
            <v>225.5</v>
          </cell>
          <cell r="GA21">
            <v>227</v>
          </cell>
          <cell r="GB21">
            <v>225.25</v>
          </cell>
          <cell r="GC21">
            <v>225</v>
          </cell>
          <cell r="GD21">
            <v>225.75</v>
          </cell>
          <cell r="GE21">
            <v>223.75</v>
          </cell>
          <cell r="GF21">
            <v>223.5</v>
          </cell>
          <cell r="GG21">
            <v>221.5</v>
          </cell>
          <cell r="GH21">
            <v>218.5</v>
          </cell>
          <cell r="GI21">
            <v>221</v>
          </cell>
          <cell r="GJ21">
            <v>219.5</v>
          </cell>
          <cell r="GK21">
            <v>218</v>
          </cell>
          <cell r="GL21">
            <v>214.25</v>
          </cell>
          <cell r="GM21">
            <v>210.5</v>
          </cell>
          <cell r="GN21">
            <v>209.25</v>
          </cell>
          <cell r="GO21">
            <v>205</v>
          </cell>
          <cell r="GP21">
            <v>210</v>
          </cell>
          <cell r="GQ21">
            <v>208.5</v>
          </cell>
          <cell r="GR21">
            <v>210</v>
          </cell>
          <cell r="GS21">
            <v>209.75</v>
          </cell>
          <cell r="GT21">
            <v>209</v>
          </cell>
          <cell r="GU21">
            <v>212</v>
          </cell>
          <cell r="GV21">
            <v>210.5</v>
          </cell>
          <cell r="GW21">
            <v>210.5</v>
          </cell>
          <cell r="GX21">
            <v>206.75</v>
          </cell>
          <cell r="GY21">
            <v>209.25</v>
          </cell>
          <cell r="GZ21">
            <v>207.5</v>
          </cell>
          <cell r="HA21">
            <v>204.25</v>
          </cell>
          <cell r="HB21">
            <v>207.25</v>
          </cell>
          <cell r="HC21">
            <v>210</v>
          </cell>
          <cell r="HD21">
            <v>213.25</v>
          </cell>
          <cell r="HE21">
            <v>213.75</v>
          </cell>
          <cell r="HF21">
            <v>213</v>
          </cell>
          <cell r="HG21">
            <v>211.5</v>
          </cell>
          <cell r="HH21">
            <v>211.75</v>
          </cell>
          <cell r="HI21">
            <v>214.5</v>
          </cell>
          <cell r="HJ21">
            <v>217.5</v>
          </cell>
          <cell r="HK21">
            <v>217</v>
          </cell>
          <cell r="HL21">
            <v>217.25</v>
          </cell>
          <cell r="HM21">
            <v>223.75</v>
          </cell>
          <cell r="HN21">
            <v>223</v>
          </cell>
          <cell r="HO21">
            <v>221</v>
          </cell>
          <cell r="HP21">
            <v>221.25</v>
          </cell>
          <cell r="HQ21">
            <v>224</v>
          </cell>
          <cell r="HR21">
            <v>221.75</v>
          </cell>
          <cell r="HS21">
            <v>221.75</v>
          </cell>
          <cell r="HT21">
            <v>220.75</v>
          </cell>
          <cell r="HU21">
            <v>223.5</v>
          </cell>
          <cell r="HV21">
            <v>223</v>
          </cell>
          <cell r="HW21">
            <v>221.25</v>
          </cell>
          <cell r="HX21">
            <v>224</v>
          </cell>
          <cell r="HY21">
            <v>220.75</v>
          </cell>
          <cell r="HZ21">
            <v>222.75</v>
          </cell>
          <cell r="IA21">
            <v>222.75</v>
          </cell>
          <cell r="IB21">
            <v>222.75</v>
          </cell>
          <cell r="IC21">
            <v>221.75</v>
          </cell>
          <cell r="ID21">
            <v>221.75</v>
          </cell>
          <cell r="IE21">
            <v>223</v>
          </cell>
          <cell r="IF21">
            <v>230</v>
          </cell>
          <cell r="IG21">
            <v>229.75</v>
          </cell>
          <cell r="IH21">
            <v>234.5</v>
          </cell>
          <cell r="II21">
            <v>237.5</v>
          </cell>
          <cell r="IJ21">
            <v>240.5</v>
          </cell>
          <cell r="IK21">
            <v>236.25</v>
          </cell>
          <cell r="IL21">
            <v>233.75</v>
          </cell>
          <cell r="IM21">
            <v>234.5</v>
          </cell>
          <cell r="IN21">
            <v>241</v>
          </cell>
          <cell r="IO21">
            <v>250.5</v>
          </cell>
          <cell r="IP21">
            <v>248.75</v>
          </cell>
          <cell r="IQ21">
            <v>246.75</v>
          </cell>
          <cell r="IR21">
            <v>250.25</v>
          </cell>
          <cell r="IS21">
            <v>249.5</v>
          </cell>
          <cell r="IT21">
            <v>262.75</v>
          </cell>
          <cell r="IU21">
            <v>255</v>
          </cell>
          <cell r="IV21">
            <v>255.25</v>
          </cell>
        </row>
        <row r="23">
          <cell r="A23">
            <v>45778</v>
          </cell>
          <cell r="B23">
            <v>240</v>
          </cell>
          <cell r="C23">
            <v>241</v>
          </cell>
          <cell r="D23">
            <v>246.75</v>
          </cell>
          <cell r="E23">
            <v>239.5</v>
          </cell>
          <cell r="F23">
            <v>245.5</v>
          </cell>
          <cell r="G23">
            <v>240.25</v>
          </cell>
          <cell r="H23">
            <v>239.5</v>
          </cell>
          <cell r="I23">
            <v>245.75</v>
          </cell>
          <cell r="J23">
            <v>243.5</v>
          </cell>
          <cell r="K23">
            <v>239.25</v>
          </cell>
          <cell r="L23">
            <v>239</v>
          </cell>
          <cell r="M23">
            <v>242.5</v>
          </cell>
          <cell r="N23">
            <v>242.5</v>
          </cell>
          <cell r="O23">
            <v>249.25</v>
          </cell>
          <cell r="P23">
            <v>250</v>
          </cell>
          <cell r="Q23">
            <v>247.5</v>
          </cell>
          <cell r="R23">
            <v>250</v>
          </cell>
          <cell r="S23">
            <v>251.5</v>
          </cell>
          <cell r="T23">
            <v>255.25</v>
          </cell>
          <cell r="U23">
            <v>255.75</v>
          </cell>
          <cell r="V23">
            <v>252</v>
          </cell>
          <cell r="W23">
            <v>253.75</v>
          </cell>
          <cell r="X23">
            <v>258</v>
          </cell>
          <cell r="Y23">
            <v>260.5</v>
          </cell>
          <cell r="Z23">
            <v>258.75</v>
          </cell>
          <cell r="AA23">
            <v>266.5</v>
          </cell>
          <cell r="AB23">
            <v>269.75</v>
          </cell>
          <cell r="AC23">
            <v>265</v>
          </cell>
          <cell r="AD23">
            <v>263.25</v>
          </cell>
          <cell r="AE23">
            <v>253.75</v>
          </cell>
          <cell r="AF23">
            <v>246.5</v>
          </cell>
          <cell r="AG23">
            <v>248</v>
          </cell>
          <cell r="AH23">
            <v>246.25</v>
          </cell>
          <cell r="AI23">
            <v>243.75</v>
          </cell>
          <cell r="AJ23">
            <v>245.75</v>
          </cell>
          <cell r="AK23">
            <v>251</v>
          </cell>
          <cell r="AL23">
            <v>250.75</v>
          </cell>
          <cell r="AM23">
            <v>249.75</v>
          </cell>
          <cell r="AN23">
            <v>247.75</v>
          </cell>
          <cell r="AO23">
            <v>250.25</v>
          </cell>
          <cell r="AP23">
            <v>245.75</v>
          </cell>
          <cell r="AQ23">
            <v>247.75</v>
          </cell>
          <cell r="AR23">
            <v>250.25</v>
          </cell>
          <cell r="AS23">
            <v>249.25</v>
          </cell>
          <cell r="AT23">
            <v>251.25</v>
          </cell>
          <cell r="AU23">
            <v>275.5</v>
          </cell>
          <cell r="AV23">
            <v>266.75</v>
          </cell>
          <cell r="AW23">
            <v>259.75</v>
          </cell>
          <cell r="AX23">
            <v>273.75</v>
          </cell>
          <cell r="AY23">
            <v>269.25</v>
          </cell>
          <cell r="AZ23">
            <v>261.25</v>
          </cell>
          <cell r="BA23">
            <v>263</v>
          </cell>
          <cell r="BB23">
            <v>257.5</v>
          </cell>
          <cell r="BC23">
            <v>251.25</v>
          </cell>
          <cell r="BD23">
            <v>248</v>
          </cell>
          <cell r="BE23">
            <v>248.5</v>
          </cell>
          <cell r="BF23">
            <v>247.75</v>
          </cell>
          <cell r="BG23">
            <v>249.25</v>
          </cell>
          <cell r="BH23">
            <v>254.5</v>
          </cell>
          <cell r="BI23">
            <v>260</v>
          </cell>
          <cell r="BJ23">
            <v>257.5</v>
          </cell>
          <cell r="BK23">
            <v>254</v>
          </cell>
          <cell r="BL23">
            <v>251.5</v>
          </cell>
          <cell r="BM23">
            <v>251.5</v>
          </cell>
          <cell r="BN23">
            <v>249</v>
          </cell>
          <cell r="BO23">
            <v>249.5</v>
          </cell>
          <cell r="BP23">
            <v>248.75</v>
          </cell>
          <cell r="BQ23">
            <v>252.5</v>
          </cell>
          <cell r="BR23">
            <v>250.5</v>
          </cell>
          <cell r="BS23">
            <v>250</v>
          </cell>
          <cell r="BT23">
            <v>253</v>
          </cell>
          <cell r="BU23">
            <v>253.75</v>
          </cell>
          <cell r="BV23">
            <v>253</v>
          </cell>
          <cell r="BW23">
            <v>250</v>
          </cell>
          <cell r="BX23">
            <v>248.5</v>
          </cell>
          <cell r="BY23">
            <v>249.25</v>
          </cell>
          <cell r="BZ23">
            <v>248</v>
          </cell>
          <cell r="CA23">
            <v>246.5</v>
          </cell>
          <cell r="CB23">
            <v>242.25</v>
          </cell>
          <cell r="CC23">
            <v>243</v>
          </cell>
          <cell r="CD23">
            <v>247</v>
          </cell>
          <cell r="CE23">
            <v>248.5</v>
          </cell>
          <cell r="CF23">
            <v>248.5</v>
          </cell>
          <cell r="CG23">
            <v>246.5</v>
          </cell>
          <cell r="CH23">
            <v>244.75</v>
          </cell>
          <cell r="CI23">
            <v>248.75</v>
          </cell>
          <cell r="CJ23">
            <v>251</v>
          </cell>
          <cell r="CK23">
            <v>251.25</v>
          </cell>
          <cell r="CL23">
            <v>247.5</v>
          </cell>
          <cell r="CM23">
            <v>245.25</v>
          </cell>
          <cell r="CN23">
            <v>246.75</v>
          </cell>
          <cell r="CO23">
            <v>245.25</v>
          </cell>
          <cell r="CP23">
            <v>245</v>
          </cell>
          <cell r="CQ23">
            <v>249.5</v>
          </cell>
          <cell r="CR23">
            <v>248.5</v>
          </cell>
          <cell r="CS23">
            <v>250</v>
          </cell>
          <cell r="CT23">
            <v>247.5</v>
          </cell>
          <cell r="CU23">
            <v>246.25</v>
          </cell>
          <cell r="CV23">
            <v>245.75</v>
          </cell>
          <cell r="CW23">
            <v>247.5</v>
          </cell>
          <cell r="CX23">
            <v>246.75</v>
          </cell>
          <cell r="CY23">
            <v>247.75</v>
          </cell>
          <cell r="CZ23">
            <v>247.75</v>
          </cell>
          <cell r="DA23">
            <v>247.5</v>
          </cell>
          <cell r="DB23">
            <v>244.5</v>
          </cell>
          <cell r="DC23">
            <v>243.25</v>
          </cell>
          <cell r="DD23">
            <v>243.75</v>
          </cell>
          <cell r="DE23">
            <v>247.25</v>
          </cell>
          <cell r="DF23">
            <v>247</v>
          </cell>
          <cell r="DG23">
            <v>245.5</v>
          </cell>
          <cell r="DH23">
            <v>249</v>
          </cell>
          <cell r="DI23">
            <v>247.25</v>
          </cell>
          <cell r="DJ23">
            <v>248.5</v>
          </cell>
          <cell r="DK23">
            <v>247.5</v>
          </cell>
          <cell r="DL23">
            <v>245.5</v>
          </cell>
          <cell r="DM23">
            <v>244</v>
          </cell>
          <cell r="DN23">
            <v>244.75</v>
          </cell>
          <cell r="DO23">
            <v>244</v>
          </cell>
          <cell r="DP23">
            <v>242.75</v>
          </cell>
          <cell r="DQ23">
            <v>242.25</v>
          </cell>
          <cell r="DR23">
            <v>243.75</v>
          </cell>
          <cell r="DS23">
            <v>244.25</v>
          </cell>
          <cell r="DT23">
            <v>244.5</v>
          </cell>
          <cell r="DU23">
            <v>243.25</v>
          </cell>
          <cell r="DV23">
            <v>242.25</v>
          </cell>
          <cell r="DW23">
            <v>243.75</v>
          </cell>
          <cell r="DX23">
            <v>242.5</v>
          </cell>
          <cell r="DY23">
            <v>240.5</v>
          </cell>
          <cell r="DZ23">
            <v>240.75</v>
          </cell>
          <cell r="EA23">
            <v>240.5</v>
          </cell>
          <cell r="EB23">
            <v>239.75</v>
          </cell>
          <cell r="EC23">
            <v>236.25</v>
          </cell>
          <cell r="ED23">
            <v>236.5</v>
          </cell>
          <cell r="EE23">
            <v>235.25</v>
          </cell>
          <cell r="EF23">
            <v>236.25</v>
          </cell>
          <cell r="EG23">
            <v>235.5</v>
          </cell>
          <cell r="EH23">
            <v>235.5</v>
          </cell>
          <cell r="EI23">
            <v>234.75</v>
          </cell>
          <cell r="EJ23">
            <v>232</v>
          </cell>
          <cell r="EK23">
            <v>232.25</v>
          </cell>
          <cell r="EL23">
            <v>236.25</v>
          </cell>
          <cell r="EM23">
            <v>236.5</v>
          </cell>
          <cell r="EN23">
            <v>238.25</v>
          </cell>
          <cell r="EO23">
            <v>241.25</v>
          </cell>
          <cell r="EP23">
            <v>240</v>
          </cell>
          <cell r="EQ23">
            <v>242.25</v>
          </cell>
          <cell r="ER23">
            <v>241.75</v>
          </cell>
          <cell r="ES23">
            <v>239.75</v>
          </cell>
          <cell r="ET23">
            <v>238.25</v>
          </cell>
          <cell r="EU23">
            <v>240</v>
          </cell>
          <cell r="EV23">
            <v>237.5</v>
          </cell>
          <cell r="EW23">
            <v>234.75</v>
          </cell>
          <cell r="EX23">
            <v>235.5</v>
          </cell>
          <cell r="EY23">
            <v>235.75</v>
          </cell>
          <cell r="EZ23">
            <v>236.5</v>
          </cell>
          <cell r="FA23">
            <v>239.5</v>
          </cell>
          <cell r="FB23">
            <v>238.5</v>
          </cell>
          <cell r="FC23">
            <v>239.5</v>
          </cell>
          <cell r="FD23">
            <v>240.75</v>
          </cell>
          <cell r="FE23">
            <v>239.75</v>
          </cell>
          <cell r="FF23">
            <v>239.75</v>
          </cell>
          <cell r="FG23">
            <v>238.75</v>
          </cell>
          <cell r="FH23">
            <v>238.25</v>
          </cell>
          <cell r="FI23">
            <v>239</v>
          </cell>
          <cell r="FJ23">
            <v>238.75</v>
          </cell>
          <cell r="FK23">
            <v>236.25</v>
          </cell>
          <cell r="FL23">
            <v>236.25</v>
          </cell>
          <cell r="FM23">
            <v>237.5</v>
          </cell>
          <cell r="FN23">
            <v>235.25</v>
          </cell>
          <cell r="FO23">
            <v>234</v>
          </cell>
          <cell r="FP23">
            <v>234</v>
          </cell>
          <cell r="FQ23">
            <v>232.25</v>
          </cell>
          <cell r="FR23">
            <v>232.25</v>
          </cell>
          <cell r="FS23">
            <v>231.5</v>
          </cell>
          <cell r="FT23">
            <v>232.75</v>
          </cell>
          <cell r="FU23">
            <v>232.75</v>
          </cell>
          <cell r="FV23">
            <v>232.5</v>
          </cell>
          <cell r="FW23">
            <v>234.25</v>
          </cell>
          <cell r="FX23">
            <v>235</v>
          </cell>
          <cell r="FY23">
            <v>231.75</v>
          </cell>
          <cell r="FZ23">
            <v>230.5</v>
          </cell>
          <cell r="GA23">
            <v>232.25</v>
          </cell>
          <cell r="GB23">
            <v>229.5</v>
          </cell>
          <cell r="GC23">
            <v>230</v>
          </cell>
          <cell r="GD23">
            <v>230.5</v>
          </cell>
          <cell r="GE23">
            <v>229.75</v>
          </cell>
          <cell r="GF23">
            <v>228.5</v>
          </cell>
          <cell r="GG23">
            <v>227.5</v>
          </cell>
          <cell r="GH23">
            <v>224.5</v>
          </cell>
          <cell r="GI23">
            <v>227</v>
          </cell>
          <cell r="GJ23">
            <v>225.5</v>
          </cell>
          <cell r="GK23">
            <v>223.75</v>
          </cell>
          <cell r="GL23">
            <v>219.25</v>
          </cell>
          <cell r="GM23">
            <v>215.5</v>
          </cell>
          <cell r="GN23">
            <v>214</v>
          </cell>
          <cell r="GO23">
            <v>210.5</v>
          </cell>
          <cell r="GP23">
            <v>215</v>
          </cell>
          <cell r="GQ23">
            <v>213.75</v>
          </cell>
          <cell r="GR23">
            <v>215.25</v>
          </cell>
          <cell r="GS23">
            <v>215</v>
          </cell>
          <cell r="GT23">
            <v>215.5</v>
          </cell>
          <cell r="GU23">
            <v>218.75</v>
          </cell>
          <cell r="GV23">
            <v>217.5</v>
          </cell>
          <cell r="GW23">
            <v>218.25</v>
          </cell>
          <cell r="GX23">
            <v>214</v>
          </cell>
          <cell r="GY23">
            <v>217.25</v>
          </cell>
          <cell r="GZ23">
            <v>215.25</v>
          </cell>
          <cell r="HA23">
            <v>212.5</v>
          </cell>
          <cell r="HB23">
            <v>214.25</v>
          </cell>
          <cell r="HC23">
            <v>217</v>
          </cell>
          <cell r="HD23">
            <v>220.5</v>
          </cell>
          <cell r="HE23">
            <v>220.25</v>
          </cell>
          <cell r="HF23">
            <v>219.75</v>
          </cell>
          <cell r="HG23">
            <v>217.75</v>
          </cell>
          <cell r="HH23">
            <v>218</v>
          </cell>
          <cell r="HI23">
            <v>220.5</v>
          </cell>
          <cell r="HJ23">
            <v>224</v>
          </cell>
          <cell r="HK23">
            <v>223.75</v>
          </cell>
          <cell r="HL23">
            <v>223.75</v>
          </cell>
          <cell r="HM23">
            <v>230</v>
          </cell>
          <cell r="HN23">
            <v>229</v>
          </cell>
          <cell r="HO23">
            <v>228</v>
          </cell>
          <cell r="HP23">
            <v>227.75</v>
          </cell>
          <cell r="HQ23">
            <v>230</v>
          </cell>
          <cell r="HR23">
            <v>228.25</v>
          </cell>
          <cell r="HS23">
            <v>228.25</v>
          </cell>
          <cell r="HT23">
            <v>228.25</v>
          </cell>
          <cell r="HU23">
            <v>229.5</v>
          </cell>
          <cell r="HV23">
            <v>229.75</v>
          </cell>
          <cell r="HW23">
            <v>227.75</v>
          </cell>
          <cell r="HX23">
            <v>231</v>
          </cell>
          <cell r="HY23">
            <v>227.75</v>
          </cell>
          <cell r="HZ23">
            <v>229.75</v>
          </cell>
          <cell r="IA23">
            <v>229.5</v>
          </cell>
          <cell r="IB23">
            <v>229.5</v>
          </cell>
          <cell r="IC23">
            <v>228.25</v>
          </cell>
          <cell r="ID23">
            <v>228.5</v>
          </cell>
          <cell r="IE23">
            <v>229.75</v>
          </cell>
          <cell r="IF23">
            <v>235.5</v>
          </cell>
          <cell r="IG23">
            <v>235.75</v>
          </cell>
          <cell r="IH23">
            <v>238.75</v>
          </cell>
          <cell r="II23">
            <v>240.75</v>
          </cell>
          <cell r="IJ23">
            <v>244</v>
          </cell>
          <cell r="IK23">
            <v>240</v>
          </cell>
          <cell r="IL23">
            <v>238.75</v>
          </cell>
          <cell r="IM23">
            <v>240.5</v>
          </cell>
          <cell r="IN23">
            <v>246.5</v>
          </cell>
          <cell r="IO23">
            <v>253.75</v>
          </cell>
          <cell r="IP23">
            <v>252.5</v>
          </cell>
          <cell r="IQ23">
            <v>250.25</v>
          </cell>
          <cell r="IR23">
            <v>254.25</v>
          </cell>
          <cell r="IS23">
            <v>256.25</v>
          </cell>
          <cell r="IT23">
            <v>264.75</v>
          </cell>
          <cell r="IU23">
            <v>257.5</v>
          </cell>
          <cell r="IV23">
            <v>257.5</v>
          </cell>
        </row>
        <row r="24">
          <cell r="A24">
            <v>45901</v>
          </cell>
          <cell r="B24">
            <v>240</v>
          </cell>
          <cell r="C24">
            <v>228.25</v>
          </cell>
          <cell r="D24">
            <v>228.5</v>
          </cell>
          <cell r="E24">
            <v>227.25</v>
          </cell>
          <cell r="F24">
            <v>235</v>
          </cell>
          <cell r="G24">
            <v>231</v>
          </cell>
          <cell r="H24">
            <v>230.25</v>
          </cell>
          <cell r="I24">
            <v>235</v>
          </cell>
          <cell r="J24">
            <v>232.75</v>
          </cell>
          <cell r="K24">
            <v>234</v>
          </cell>
          <cell r="L24">
            <v>233.75</v>
          </cell>
          <cell r="M24">
            <v>234</v>
          </cell>
          <cell r="N24">
            <v>234</v>
          </cell>
          <cell r="O24">
            <v>240</v>
          </cell>
          <cell r="P24">
            <v>239.25</v>
          </cell>
          <cell r="Q24">
            <v>236.75</v>
          </cell>
          <cell r="R24">
            <v>239.25</v>
          </cell>
          <cell r="S24">
            <v>240.75</v>
          </cell>
          <cell r="T24">
            <v>244.5</v>
          </cell>
          <cell r="U24">
            <v>245</v>
          </cell>
          <cell r="V24">
            <v>241.25</v>
          </cell>
          <cell r="W24">
            <v>243</v>
          </cell>
          <cell r="X24">
            <v>251</v>
          </cell>
          <cell r="Y24">
            <v>253.5</v>
          </cell>
          <cell r="Z24">
            <v>251.75</v>
          </cell>
          <cell r="AA24">
            <v>261</v>
          </cell>
          <cell r="AB24">
            <v>248</v>
          </cell>
          <cell r="AC24">
            <v>243.25</v>
          </cell>
          <cell r="AD24">
            <v>250</v>
          </cell>
          <cell r="AE24">
            <v>240.75</v>
          </cell>
          <cell r="AF24">
            <v>230.75</v>
          </cell>
          <cell r="AG24">
            <v>231.5</v>
          </cell>
          <cell r="AH24">
            <v>232.5</v>
          </cell>
          <cell r="AI24">
            <v>229.75</v>
          </cell>
          <cell r="AJ24">
            <v>231.75</v>
          </cell>
          <cell r="AK24">
            <v>237</v>
          </cell>
          <cell r="AL24">
            <v>236.75</v>
          </cell>
          <cell r="AM24">
            <v>235.75</v>
          </cell>
          <cell r="AN24">
            <v>233.75</v>
          </cell>
          <cell r="AO24">
            <v>236.25</v>
          </cell>
          <cell r="AP24">
            <v>231.5</v>
          </cell>
          <cell r="AQ24">
            <v>233.5</v>
          </cell>
          <cell r="AR24">
            <v>236</v>
          </cell>
          <cell r="AS24">
            <v>235</v>
          </cell>
          <cell r="AT24">
            <v>237</v>
          </cell>
          <cell r="AU24">
            <v>250</v>
          </cell>
          <cell r="AV24">
            <v>250</v>
          </cell>
          <cell r="AW24">
            <v>243</v>
          </cell>
          <cell r="AX24">
            <v>259.75</v>
          </cell>
          <cell r="AY24">
            <v>256.75</v>
          </cell>
          <cell r="AZ24">
            <v>240</v>
          </cell>
          <cell r="BA24">
            <v>237.25</v>
          </cell>
          <cell r="BB24">
            <v>233.25</v>
          </cell>
          <cell r="BC24">
            <v>224.25</v>
          </cell>
          <cell r="BD24">
            <v>220</v>
          </cell>
          <cell r="BE24">
            <v>223.5</v>
          </cell>
          <cell r="BF24">
            <v>222.5</v>
          </cell>
          <cell r="BG24">
            <v>224</v>
          </cell>
          <cell r="BH24">
            <v>229</v>
          </cell>
          <cell r="BI24">
            <v>234.75</v>
          </cell>
          <cell r="BJ24">
            <v>232.25</v>
          </cell>
          <cell r="BK24">
            <v>228.75</v>
          </cell>
          <cell r="BL24">
            <v>241.75</v>
          </cell>
          <cell r="BM24">
            <v>249.25</v>
          </cell>
          <cell r="BN24">
            <v>246.5</v>
          </cell>
          <cell r="BO24">
            <v>257.5</v>
          </cell>
          <cell r="BP24">
            <v>257.5</v>
          </cell>
          <cell r="BQ24">
            <v>255</v>
          </cell>
          <cell r="BR24">
            <v>252.75</v>
          </cell>
          <cell r="BS24">
            <v>252.75</v>
          </cell>
          <cell r="BT24">
            <v>255.75</v>
          </cell>
          <cell r="BU24">
            <v>256.25</v>
          </cell>
          <cell r="BV24">
            <v>255.5</v>
          </cell>
          <cell r="BW24">
            <v>252.5</v>
          </cell>
          <cell r="BX24">
            <v>248.5</v>
          </cell>
          <cell r="BY24">
            <v>244</v>
          </cell>
          <cell r="BZ24">
            <v>243.5</v>
          </cell>
          <cell r="CA24">
            <v>239.25</v>
          </cell>
          <cell r="CB24">
            <v>237</v>
          </cell>
          <cell r="CC24">
            <v>236.5</v>
          </cell>
          <cell r="CD24">
            <v>239.5</v>
          </cell>
          <cell r="CE24">
            <v>239.5</v>
          </cell>
          <cell r="CF24">
            <v>237.25</v>
          </cell>
          <cell r="CG24">
            <v>235</v>
          </cell>
          <cell r="CH24">
            <v>235</v>
          </cell>
          <cell r="CI24">
            <v>240.5</v>
          </cell>
          <cell r="CJ24">
            <v>244.5</v>
          </cell>
          <cell r="CK24">
            <v>243.75</v>
          </cell>
          <cell r="CL24">
            <v>239</v>
          </cell>
          <cell r="CM24">
            <v>237.75</v>
          </cell>
          <cell r="CN24">
            <v>239</v>
          </cell>
          <cell r="CO24">
            <v>236.75</v>
          </cell>
          <cell r="CP24">
            <v>236.25</v>
          </cell>
          <cell r="CQ24">
            <v>240.75</v>
          </cell>
          <cell r="CR24">
            <v>240</v>
          </cell>
          <cell r="CS24">
            <v>239.5</v>
          </cell>
          <cell r="CT24">
            <v>235</v>
          </cell>
          <cell r="CU24">
            <v>235.75</v>
          </cell>
          <cell r="CV24">
            <v>235</v>
          </cell>
          <cell r="CW24">
            <v>239.25</v>
          </cell>
          <cell r="CX24">
            <v>236.75</v>
          </cell>
          <cell r="CY24">
            <v>235</v>
          </cell>
          <cell r="CZ24">
            <v>235</v>
          </cell>
          <cell r="DA24">
            <v>239.75</v>
          </cell>
          <cell r="DB24">
            <v>237</v>
          </cell>
          <cell r="DC24">
            <v>235</v>
          </cell>
          <cell r="DD24">
            <v>239.5</v>
          </cell>
          <cell r="DE24">
            <v>239.5</v>
          </cell>
          <cell r="DF24">
            <v>239.5</v>
          </cell>
          <cell r="DG24">
            <v>238.75</v>
          </cell>
          <cell r="DH24">
            <v>240</v>
          </cell>
          <cell r="DI24">
            <v>237.75</v>
          </cell>
          <cell r="DJ24">
            <v>239.25</v>
          </cell>
          <cell r="DK24">
            <v>238.25</v>
          </cell>
          <cell r="DL24">
            <v>236.25</v>
          </cell>
          <cell r="DM24">
            <v>235.25</v>
          </cell>
          <cell r="DN24">
            <v>236</v>
          </cell>
          <cell r="DO24">
            <v>236</v>
          </cell>
          <cell r="DP24">
            <v>237</v>
          </cell>
          <cell r="DQ24">
            <v>238</v>
          </cell>
          <cell r="DR24">
            <v>239.25</v>
          </cell>
          <cell r="DS24">
            <v>239</v>
          </cell>
          <cell r="DT24">
            <v>239</v>
          </cell>
          <cell r="DU24">
            <v>238</v>
          </cell>
          <cell r="DV24">
            <v>238</v>
          </cell>
          <cell r="DW24">
            <v>235</v>
          </cell>
          <cell r="DX24">
            <v>235.25</v>
          </cell>
          <cell r="DY24">
            <v>235</v>
          </cell>
          <cell r="DZ24">
            <v>237.5</v>
          </cell>
          <cell r="EA24">
            <v>235.5</v>
          </cell>
          <cell r="EB24">
            <v>235.5</v>
          </cell>
          <cell r="EC24">
            <v>235</v>
          </cell>
          <cell r="ED24">
            <v>230.75</v>
          </cell>
          <cell r="EE24">
            <v>229.5</v>
          </cell>
          <cell r="EF24">
            <v>234.5</v>
          </cell>
          <cell r="EG24">
            <v>235</v>
          </cell>
          <cell r="EH24">
            <v>235</v>
          </cell>
          <cell r="EI24">
            <v>235</v>
          </cell>
          <cell r="EJ24">
            <v>235.25</v>
          </cell>
          <cell r="EK24">
            <v>233.25</v>
          </cell>
          <cell r="EL24">
            <v>236.5</v>
          </cell>
          <cell r="EM24">
            <v>236.75</v>
          </cell>
          <cell r="EN24">
            <v>238.75</v>
          </cell>
          <cell r="EO24">
            <v>228.5</v>
          </cell>
          <cell r="EP24">
            <v>229.5</v>
          </cell>
          <cell r="EQ24">
            <v>231.75</v>
          </cell>
          <cell r="ER24">
            <v>232.5</v>
          </cell>
          <cell r="ES24">
            <v>230.75</v>
          </cell>
          <cell r="ET24">
            <v>235</v>
          </cell>
          <cell r="EU24">
            <v>228.5</v>
          </cell>
          <cell r="EV24">
            <v>228.5</v>
          </cell>
          <cell r="EW24">
            <v>231</v>
          </cell>
          <cell r="EX24">
            <v>230.5</v>
          </cell>
          <cell r="EY24">
            <v>231.5</v>
          </cell>
          <cell r="EZ24">
            <v>231</v>
          </cell>
          <cell r="FA24">
            <v>230.75</v>
          </cell>
          <cell r="FB24">
            <v>229.75</v>
          </cell>
          <cell r="FC24">
            <v>229</v>
          </cell>
          <cell r="FD24">
            <v>231</v>
          </cell>
          <cell r="FE24">
            <v>231.75</v>
          </cell>
          <cell r="FF24">
            <v>232.5</v>
          </cell>
          <cell r="FG24">
            <v>233.5</v>
          </cell>
          <cell r="FH24">
            <v>231.75</v>
          </cell>
          <cell r="FI24">
            <v>229.25</v>
          </cell>
          <cell r="FJ24">
            <v>235.75</v>
          </cell>
          <cell r="FK24">
            <v>233.75</v>
          </cell>
          <cell r="FL24">
            <v>234.75</v>
          </cell>
          <cell r="FM24">
            <v>236.25</v>
          </cell>
          <cell r="FN24">
            <v>233.25</v>
          </cell>
          <cell r="FO24">
            <v>230</v>
          </cell>
          <cell r="FP24">
            <v>229</v>
          </cell>
          <cell r="FQ24">
            <v>228.75</v>
          </cell>
          <cell r="FR24">
            <v>231</v>
          </cell>
          <cell r="FS24">
            <v>229</v>
          </cell>
          <cell r="FT24">
            <v>229</v>
          </cell>
          <cell r="FU24">
            <v>228.75</v>
          </cell>
          <cell r="FV24">
            <v>228.75</v>
          </cell>
          <cell r="FW24">
            <v>228</v>
          </cell>
          <cell r="FX24">
            <v>240</v>
          </cell>
          <cell r="FY24">
            <v>230.75</v>
          </cell>
          <cell r="FZ24">
            <v>225</v>
          </cell>
          <cell r="GA24">
            <v>225.25</v>
          </cell>
          <cell r="GB24">
            <v>223.75</v>
          </cell>
          <cell r="GC24">
            <v>222</v>
          </cell>
          <cell r="GD24">
            <v>225</v>
          </cell>
          <cell r="GE24">
            <v>223</v>
          </cell>
          <cell r="GF24">
            <v>223.25</v>
          </cell>
          <cell r="GG24">
            <v>223.25</v>
          </cell>
          <cell r="GH24">
            <v>223</v>
          </cell>
          <cell r="GI24">
            <v>223.75</v>
          </cell>
          <cell r="GJ24">
            <v>223.25</v>
          </cell>
          <cell r="GK24">
            <v>222.5</v>
          </cell>
          <cell r="GL24">
            <v>221</v>
          </cell>
          <cell r="GM24">
            <v>219.5</v>
          </cell>
          <cell r="GN24">
            <v>216</v>
          </cell>
          <cell r="GO24">
            <v>211.75</v>
          </cell>
          <cell r="GP24">
            <v>214.25</v>
          </cell>
          <cell r="GQ24">
            <v>214</v>
          </cell>
          <cell r="GR24">
            <v>213.75</v>
          </cell>
          <cell r="GS24">
            <v>214</v>
          </cell>
          <cell r="GT24">
            <v>213.5</v>
          </cell>
          <cell r="GU24">
            <v>214.5</v>
          </cell>
          <cell r="GV24">
            <v>213.5</v>
          </cell>
          <cell r="GW24">
            <v>214</v>
          </cell>
          <cell r="GX24">
            <v>211.5</v>
          </cell>
          <cell r="GY24">
            <v>214.75</v>
          </cell>
          <cell r="GZ24">
            <v>212.5</v>
          </cell>
          <cell r="HA24">
            <v>211</v>
          </cell>
          <cell r="HB24">
            <v>212.5</v>
          </cell>
          <cell r="HC24">
            <v>215</v>
          </cell>
          <cell r="HD24">
            <v>218.75</v>
          </cell>
          <cell r="HE24">
            <v>217.5</v>
          </cell>
          <cell r="HF24">
            <v>217</v>
          </cell>
          <cell r="HG24">
            <v>216</v>
          </cell>
          <cell r="HH24">
            <v>216.25</v>
          </cell>
          <cell r="HI24">
            <v>218</v>
          </cell>
          <cell r="HJ24">
            <v>221.5</v>
          </cell>
          <cell r="HK24">
            <v>221.25</v>
          </cell>
          <cell r="HL24">
            <v>221.75</v>
          </cell>
          <cell r="HM24">
            <v>227</v>
          </cell>
          <cell r="HN24">
            <v>225.5</v>
          </cell>
          <cell r="HO24">
            <v>224.75</v>
          </cell>
          <cell r="HP24">
            <v>223.5</v>
          </cell>
          <cell r="HQ24">
            <v>226</v>
          </cell>
          <cell r="HR24">
            <v>224.75</v>
          </cell>
          <cell r="HS24">
            <v>226</v>
          </cell>
          <cell r="HT24">
            <v>225.5</v>
          </cell>
          <cell r="HU24">
            <v>227</v>
          </cell>
          <cell r="HV24">
            <v>227.5</v>
          </cell>
          <cell r="HW24">
            <v>225.75</v>
          </cell>
          <cell r="HX24">
            <v>228.75</v>
          </cell>
          <cell r="HY24">
            <v>225.25</v>
          </cell>
          <cell r="HZ24">
            <v>226.5</v>
          </cell>
          <cell r="IA24">
            <v>227</v>
          </cell>
          <cell r="IB24">
            <v>226.5</v>
          </cell>
          <cell r="IC24">
            <v>225.5</v>
          </cell>
          <cell r="ID24">
            <v>224.75</v>
          </cell>
          <cell r="IE24">
            <v>226.5</v>
          </cell>
          <cell r="IF24">
            <v>231.25</v>
          </cell>
          <cell r="IG24">
            <v>231</v>
          </cell>
          <cell r="IH24">
            <v>231.25</v>
          </cell>
          <cell r="II24">
            <v>232.75</v>
          </cell>
          <cell r="IJ24">
            <v>236.25</v>
          </cell>
          <cell r="IK24">
            <v>233.75</v>
          </cell>
          <cell r="IL24">
            <v>233.25</v>
          </cell>
          <cell r="IM24">
            <v>236.5</v>
          </cell>
          <cell r="IN24">
            <v>239.5</v>
          </cell>
          <cell r="IO24">
            <v>245.75</v>
          </cell>
          <cell r="IP24">
            <v>244.5</v>
          </cell>
          <cell r="IQ24">
            <v>243.5</v>
          </cell>
          <cell r="IR24">
            <v>246.5</v>
          </cell>
          <cell r="IS24">
            <v>257.5</v>
          </cell>
          <cell r="IT24">
            <v>253.5</v>
          </cell>
          <cell r="IU24">
            <v>246.5</v>
          </cell>
          <cell r="IV24">
            <v>244</v>
          </cell>
        </row>
        <row r="25">
          <cell r="A25">
            <v>45992</v>
          </cell>
          <cell r="B25">
            <v>229</v>
          </cell>
          <cell r="C25">
            <v>225.75</v>
          </cell>
          <cell r="D25">
            <v>226</v>
          </cell>
          <cell r="E25">
            <v>224.75</v>
          </cell>
          <cell r="F25">
            <v>234.75</v>
          </cell>
          <cell r="G25">
            <v>230.5</v>
          </cell>
          <cell r="H25">
            <v>229.75</v>
          </cell>
          <cell r="I25">
            <v>235</v>
          </cell>
          <cell r="J25">
            <v>232.75</v>
          </cell>
          <cell r="K25">
            <v>228.5</v>
          </cell>
          <cell r="L25">
            <v>228.25</v>
          </cell>
          <cell r="M25">
            <v>230.25</v>
          </cell>
          <cell r="N25">
            <v>230.25</v>
          </cell>
          <cell r="O25">
            <v>240</v>
          </cell>
          <cell r="P25">
            <v>239.25</v>
          </cell>
          <cell r="Q25">
            <v>236.75</v>
          </cell>
          <cell r="R25">
            <v>239.25</v>
          </cell>
          <cell r="S25">
            <v>240.75</v>
          </cell>
          <cell r="T25">
            <v>244.5</v>
          </cell>
          <cell r="U25">
            <v>245</v>
          </cell>
          <cell r="V25">
            <v>241.25</v>
          </cell>
          <cell r="W25">
            <v>243</v>
          </cell>
          <cell r="X25">
            <v>245</v>
          </cell>
          <cell r="Y25">
            <v>247.5</v>
          </cell>
          <cell r="Z25">
            <v>247</v>
          </cell>
          <cell r="AA25">
            <v>256.25</v>
          </cell>
          <cell r="AB25">
            <v>260</v>
          </cell>
          <cell r="AC25">
            <v>255.25</v>
          </cell>
          <cell r="AD25">
            <v>250</v>
          </cell>
          <cell r="AE25">
            <v>240.75</v>
          </cell>
          <cell r="AF25">
            <v>230.75</v>
          </cell>
          <cell r="AG25">
            <v>231.5</v>
          </cell>
          <cell r="AH25">
            <v>232.5</v>
          </cell>
          <cell r="AI25">
            <v>229.75</v>
          </cell>
          <cell r="AJ25">
            <v>231.75</v>
          </cell>
          <cell r="AK25">
            <v>237</v>
          </cell>
          <cell r="AL25">
            <v>236.75</v>
          </cell>
          <cell r="AM25">
            <v>235.75</v>
          </cell>
          <cell r="AN25">
            <v>233.75</v>
          </cell>
          <cell r="AO25">
            <v>236.25</v>
          </cell>
          <cell r="AP25">
            <v>231.5</v>
          </cell>
          <cell r="AQ25">
            <v>233.5</v>
          </cell>
          <cell r="AR25">
            <v>236</v>
          </cell>
          <cell r="AS25">
            <v>235</v>
          </cell>
          <cell r="AT25">
            <v>237</v>
          </cell>
          <cell r="AU25">
            <v>245.5</v>
          </cell>
          <cell r="AV25">
            <v>250</v>
          </cell>
          <cell r="AW25">
            <v>243</v>
          </cell>
          <cell r="AX25">
            <v>259.75</v>
          </cell>
          <cell r="AY25">
            <v>256.75</v>
          </cell>
          <cell r="AZ25">
            <v>245.25</v>
          </cell>
          <cell r="BA25">
            <v>242.5</v>
          </cell>
          <cell r="BB25">
            <v>238.5</v>
          </cell>
          <cell r="BC25">
            <v>229.5</v>
          </cell>
          <cell r="BD25">
            <v>225.25</v>
          </cell>
          <cell r="BE25">
            <v>222.5</v>
          </cell>
          <cell r="BF25">
            <v>221.5</v>
          </cell>
          <cell r="BG25">
            <v>223</v>
          </cell>
          <cell r="BH25">
            <v>231.5</v>
          </cell>
          <cell r="BI25">
            <v>237.25</v>
          </cell>
          <cell r="BJ25">
            <v>234.75</v>
          </cell>
          <cell r="BK25">
            <v>231.25</v>
          </cell>
          <cell r="BL25">
            <v>244.25</v>
          </cell>
          <cell r="BM25">
            <v>249.25</v>
          </cell>
          <cell r="BN25">
            <v>246.5</v>
          </cell>
          <cell r="BO25">
            <v>247.5</v>
          </cell>
          <cell r="BP25">
            <v>250</v>
          </cell>
          <cell r="BQ25">
            <v>250</v>
          </cell>
          <cell r="BR25">
            <v>247.5</v>
          </cell>
          <cell r="BS25">
            <v>247.5</v>
          </cell>
          <cell r="BT25">
            <v>249.75</v>
          </cell>
          <cell r="BU25">
            <v>249.25</v>
          </cell>
          <cell r="BV25">
            <v>248.5</v>
          </cell>
          <cell r="BW25">
            <v>245.5</v>
          </cell>
          <cell r="BX25">
            <v>241.5</v>
          </cell>
          <cell r="BY25">
            <v>243.75</v>
          </cell>
          <cell r="BZ25">
            <v>245.5</v>
          </cell>
          <cell r="CA25">
            <v>244</v>
          </cell>
          <cell r="CB25">
            <v>243</v>
          </cell>
          <cell r="CC25">
            <v>241</v>
          </cell>
          <cell r="CD25">
            <v>244.75</v>
          </cell>
          <cell r="CE25">
            <v>246</v>
          </cell>
          <cell r="CF25">
            <v>243.75</v>
          </cell>
          <cell r="CG25">
            <v>241.75</v>
          </cell>
          <cell r="CH25">
            <v>240</v>
          </cell>
          <cell r="CI25">
            <v>246</v>
          </cell>
          <cell r="CJ25">
            <v>245</v>
          </cell>
          <cell r="CK25">
            <v>242.75</v>
          </cell>
          <cell r="CL25">
            <v>238</v>
          </cell>
          <cell r="CM25">
            <v>236.75</v>
          </cell>
          <cell r="CN25">
            <v>238</v>
          </cell>
          <cell r="CO25">
            <v>237</v>
          </cell>
          <cell r="CP25">
            <v>237</v>
          </cell>
          <cell r="CQ25">
            <v>241.75</v>
          </cell>
          <cell r="CR25">
            <v>241.75</v>
          </cell>
          <cell r="CS25">
            <v>242.5</v>
          </cell>
          <cell r="CT25">
            <v>241</v>
          </cell>
          <cell r="CU25">
            <v>237</v>
          </cell>
          <cell r="CV25">
            <v>234</v>
          </cell>
          <cell r="CW25">
            <v>238.25</v>
          </cell>
          <cell r="CX25">
            <v>235.75</v>
          </cell>
          <cell r="CY25">
            <v>237</v>
          </cell>
          <cell r="CZ25">
            <v>237</v>
          </cell>
          <cell r="DA25">
            <v>239</v>
          </cell>
          <cell r="DB25">
            <v>236.25</v>
          </cell>
          <cell r="DC25">
            <v>232.75</v>
          </cell>
          <cell r="DD25">
            <v>240</v>
          </cell>
          <cell r="DE25">
            <v>244.75</v>
          </cell>
          <cell r="DF25">
            <v>244.75</v>
          </cell>
          <cell r="DG25">
            <v>244</v>
          </cell>
          <cell r="DH25">
            <v>245</v>
          </cell>
          <cell r="DI25">
            <v>240</v>
          </cell>
          <cell r="DJ25">
            <v>244.5</v>
          </cell>
          <cell r="DK25">
            <v>243.5</v>
          </cell>
          <cell r="DL25">
            <v>240</v>
          </cell>
          <cell r="DM25">
            <v>240</v>
          </cell>
          <cell r="DN25">
            <v>240</v>
          </cell>
          <cell r="DO25">
            <v>239.25</v>
          </cell>
          <cell r="DP25">
            <v>238.75</v>
          </cell>
          <cell r="DQ25">
            <v>236.5</v>
          </cell>
          <cell r="DR25">
            <v>238.5</v>
          </cell>
          <cell r="DS25">
            <v>239</v>
          </cell>
          <cell r="DT25">
            <v>240</v>
          </cell>
          <cell r="DU25">
            <v>239.25</v>
          </cell>
          <cell r="DV25">
            <v>239</v>
          </cell>
          <cell r="DW25">
            <v>240</v>
          </cell>
          <cell r="DX25">
            <v>237</v>
          </cell>
          <cell r="DY25">
            <v>235.75</v>
          </cell>
          <cell r="DZ25">
            <v>237.25</v>
          </cell>
          <cell r="EA25">
            <v>235.25</v>
          </cell>
          <cell r="EB25">
            <v>234.25</v>
          </cell>
          <cell r="EC25">
            <v>233</v>
          </cell>
          <cell r="ED25">
            <v>233.25</v>
          </cell>
          <cell r="EE25">
            <v>232</v>
          </cell>
          <cell r="EF25">
            <v>237.75</v>
          </cell>
          <cell r="EG25">
            <v>240</v>
          </cell>
          <cell r="EH25">
            <v>239</v>
          </cell>
          <cell r="EI25">
            <v>240</v>
          </cell>
          <cell r="EJ25">
            <v>239.5</v>
          </cell>
          <cell r="EK25">
            <v>240</v>
          </cell>
          <cell r="EL25">
            <v>240</v>
          </cell>
          <cell r="EM25">
            <v>241.5</v>
          </cell>
          <cell r="EN25">
            <v>242</v>
          </cell>
          <cell r="EO25">
            <v>238.5</v>
          </cell>
          <cell r="EP25">
            <v>238.75</v>
          </cell>
          <cell r="EQ25">
            <v>238</v>
          </cell>
          <cell r="ER25">
            <v>238</v>
          </cell>
          <cell r="ES25">
            <v>236.25</v>
          </cell>
          <cell r="ET25">
            <v>234.25</v>
          </cell>
          <cell r="EU25">
            <v>237.25</v>
          </cell>
          <cell r="EV25">
            <v>235.25</v>
          </cell>
          <cell r="EW25">
            <v>238</v>
          </cell>
          <cell r="EX25">
            <v>235.75</v>
          </cell>
          <cell r="EY25">
            <v>237</v>
          </cell>
          <cell r="EZ25">
            <v>236</v>
          </cell>
          <cell r="FA25">
            <v>235.75</v>
          </cell>
          <cell r="FB25">
            <v>235.25</v>
          </cell>
          <cell r="FC25">
            <v>234.5</v>
          </cell>
          <cell r="FD25">
            <v>234</v>
          </cell>
          <cell r="FE25">
            <v>234.5</v>
          </cell>
          <cell r="FF25">
            <v>235.25</v>
          </cell>
          <cell r="FG25">
            <v>233.5</v>
          </cell>
          <cell r="FH25">
            <v>231.75</v>
          </cell>
          <cell r="FI25">
            <v>235.5</v>
          </cell>
          <cell r="FJ25">
            <v>242</v>
          </cell>
          <cell r="FK25">
            <v>238</v>
          </cell>
          <cell r="FL25">
            <v>239</v>
          </cell>
          <cell r="FM25">
            <v>240</v>
          </cell>
          <cell r="FN25">
            <v>236.5</v>
          </cell>
          <cell r="FO25">
            <v>236</v>
          </cell>
          <cell r="FP25">
            <v>231</v>
          </cell>
          <cell r="FQ25">
            <v>232.75</v>
          </cell>
          <cell r="FR25">
            <v>234.75</v>
          </cell>
          <cell r="FS25">
            <v>235</v>
          </cell>
          <cell r="FT25">
            <v>229.5</v>
          </cell>
          <cell r="FU25">
            <v>231.5</v>
          </cell>
          <cell r="FV25">
            <v>232.25</v>
          </cell>
          <cell r="FW25">
            <v>230.5</v>
          </cell>
          <cell r="FX25">
            <v>235.25</v>
          </cell>
          <cell r="FY25">
            <v>231</v>
          </cell>
          <cell r="FZ25">
            <v>229</v>
          </cell>
          <cell r="GA25">
            <v>230</v>
          </cell>
          <cell r="GB25">
            <v>228</v>
          </cell>
          <cell r="GC25">
            <v>225</v>
          </cell>
          <cell r="GD25">
            <v>229.75</v>
          </cell>
          <cell r="GE25">
            <v>225.5</v>
          </cell>
          <cell r="GF25">
            <v>226.5</v>
          </cell>
          <cell r="GG25">
            <v>225</v>
          </cell>
          <cell r="GH25">
            <v>226.5</v>
          </cell>
          <cell r="GI25">
            <v>226.75</v>
          </cell>
          <cell r="GJ25">
            <v>225.5</v>
          </cell>
          <cell r="GK25">
            <v>224.75</v>
          </cell>
          <cell r="GL25">
            <v>223</v>
          </cell>
          <cell r="GM25">
            <v>223.25</v>
          </cell>
          <cell r="GN25">
            <v>219.75</v>
          </cell>
          <cell r="GO25">
            <v>215</v>
          </cell>
          <cell r="GP25">
            <v>217.5</v>
          </cell>
          <cell r="GQ25">
            <v>217.5</v>
          </cell>
          <cell r="GR25">
            <v>217.5</v>
          </cell>
          <cell r="GS25">
            <v>217.5</v>
          </cell>
          <cell r="GT25">
            <v>216.75</v>
          </cell>
          <cell r="GU25">
            <v>217.75</v>
          </cell>
          <cell r="GV25">
            <v>216.5</v>
          </cell>
          <cell r="GW25">
            <v>216.5</v>
          </cell>
          <cell r="GX25">
            <v>214.75</v>
          </cell>
          <cell r="GY25">
            <v>217.25</v>
          </cell>
          <cell r="GZ25">
            <v>215.25</v>
          </cell>
          <cell r="HA25">
            <v>213.75</v>
          </cell>
          <cell r="HB25">
            <v>215</v>
          </cell>
          <cell r="HC25">
            <v>217.5</v>
          </cell>
          <cell r="HD25">
            <v>221.25</v>
          </cell>
          <cell r="HE25">
            <v>219.75</v>
          </cell>
          <cell r="HF25">
            <v>219.5</v>
          </cell>
          <cell r="HG25">
            <v>218.75</v>
          </cell>
          <cell r="HH25">
            <v>218.75</v>
          </cell>
          <cell r="HI25">
            <v>220.5</v>
          </cell>
          <cell r="HJ25">
            <v>224</v>
          </cell>
          <cell r="HK25">
            <v>224</v>
          </cell>
          <cell r="HL25">
            <v>224.5</v>
          </cell>
          <cell r="HM25">
            <v>229.25</v>
          </cell>
          <cell r="HN25">
            <v>227.5</v>
          </cell>
          <cell r="HO25">
            <v>227.25</v>
          </cell>
          <cell r="HP25">
            <v>226.25</v>
          </cell>
          <cell r="HQ25">
            <v>228.75</v>
          </cell>
          <cell r="HR25">
            <v>227.5</v>
          </cell>
          <cell r="HS25">
            <v>228.75</v>
          </cell>
          <cell r="HT25">
            <v>228</v>
          </cell>
          <cell r="HU25">
            <v>229.5</v>
          </cell>
          <cell r="HV25">
            <v>230.5</v>
          </cell>
          <cell r="HW25">
            <v>229</v>
          </cell>
          <cell r="HX25">
            <v>231.5</v>
          </cell>
          <cell r="HY25">
            <v>228</v>
          </cell>
          <cell r="HZ25">
            <v>229.5</v>
          </cell>
          <cell r="IA25">
            <v>229.75</v>
          </cell>
          <cell r="IB25">
            <v>229.25</v>
          </cell>
          <cell r="IC25">
            <v>228.75</v>
          </cell>
          <cell r="ID25">
            <v>228.25</v>
          </cell>
          <cell r="IE25">
            <v>229.75</v>
          </cell>
          <cell r="IF25">
            <v>234</v>
          </cell>
          <cell r="IG25">
            <v>234</v>
          </cell>
          <cell r="IH25">
            <v>234</v>
          </cell>
          <cell r="II25">
            <v>235.25</v>
          </cell>
          <cell r="IJ25">
            <v>239.25</v>
          </cell>
          <cell r="IK25">
            <v>237</v>
          </cell>
          <cell r="IL25">
            <v>236</v>
          </cell>
          <cell r="IM25">
            <v>239.5</v>
          </cell>
          <cell r="IN25">
            <v>241.75</v>
          </cell>
          <cell r="IO25">
            <v>248.25</v>
          </cell>
          <cell r="IP25">
            <v>247</v>
          </cell>
          <cell r="IQ25">
            <v>246</v>
          </cell>
          <cell r="IR25">
            <v>249</v>
          </cell>
          <cell r="IS25">
            <v>248.25</v>
          </cell>
          <cell r="IT25">
            <v>255.5</v>
          </cell>
          <cell r="IU25">
            <v>249</v>
          </cell>
          <cell r="IV25">
            <v>246.5</v>
          </cell>
        </row>
        <row r="34">
          <cell r="B34" t="str">
            <v>17.05.23.</v>
          </cell>
          <cell r="C34" t="str">
            <v>18.05.23.</v>
          </cell>
          <cell r="D34" t="str">
            <v>19.05.23.</v>
          </cell>
          <cell r="E34" t="str">
            <v>22.05.23.</v>
          </cell>
          <cell r="F34" t="str">
            <v>23.05.23.</v>
          </cell>
          <cell r="G34" t="str">
            <v>24.05.23.</v>
          </cell>
          <cell r="H34" t="str">
            <v>25.05.23.</v>
          </cell>
          <cell r="I34" t="str">
            <v>26.05.23.</v>
          </cell>
          <cell r="J34" t="str">
            <v>29.05.23.</v>
          </cell>
          <cell r="K34" t="str">
            <v>30.05.23.</v>
          </cell>
          <cell r="L34" t="str">
            <v>31.05.23.</v>
          </cell>
          <cell r="M34" t="str">
            <v>01.06.23.</v>
          </cell>
          <cell r="N34" t="str">
            <v>02.06.23.</v>
          </cell>
          <cell r="O34" t="str">
            <v>05.06.23.</v>
          </cell>
          <cell r="P34" t="str">
            <v>06.06.23.</v>
          </cell>
          <cell r="Q34" t="str">
            <v>07.06.23.</v>
          </cell>
          <cell r="R34" t="str">
            <v>08.06.23.</v>
          </cell>
          <cell r="S34" t="str">
            <v>09.06.23.</v>
          </cell>
          <cell r="T34" t="str">
            <v>12.06.23.</v>
          </cell>
          <cell r="U34" t="str">
            <v>13.06.23.</v>
          </cell>
          <cell r="V34" t="str">
            <v>14.06.23.</v>
          </cell>
          <cell r="W34" t="str">
            <v>15.06.23.</v>
          </cell>
          <cell r="X34" t="str">
            <v>16.06.23.</v>
          </cell>
          <cell r="Y34" t="str">
            <v>19.06.23.</v>
          </cell>
          <cell r="Z34" t="str">
            <v>20.06.23.</v>
          </cell>
          <cell r="AA34" t="str">
            <v>21.06.23.</v>
          </cell>
          <cell r="AB34" t="str">
            <v>22.06.23.</v>
          </cell>
          <cell r="AC34" t="str">
            <v>23.06.23.</v>
          </cell>
          <cell r="AD34" t="str">
            <v>26.06.23.</v>
          </cell>
          <cell r="AE34" t="str">
            <v>27.06.23.</v>
          </cell>
          <cell r="AF34" t="str">
            <v>28.06.23.</v>
          </cell>
          <cell r="AG34" t="str">
            <v>29.06.23.</v>
          </cell>
          <cell r="AH34" t="str">
            <v>30.06.23.</v>
          </cell>
          <cell r="AI34" t="str">
            <v>03.07.23.</v>
          </cell>
          <cell r="AJ34" t="str">
            <v>04.07.23.</v>
          </cell>
          <cell r="AK34" t="str">
            <v>05.07.23.</v>
          </cell>
          <cell r="AL34" t="str">
            <v>06.07.23.</v>
          </cell>
          <cell r="AM34" t="str">
            <v>07.07.23.</v>
          </cell>
          <cell r="AN34" t="str">
            <v>10.07.23.</v>
          </cell>
          <cell r="AO34" t="str">
            <v>11.07.23.</v>
          </cell>
          <cell r="AP34" t="str">
            <v>12.07.23.</v>
          </cell>
          <cell r="AQ34" t="str">
            <v>13.07.23.</v>
          </cell>
          <cell r="AR34" t="str">
            <v>14.07.23.</v>
          </cell>
          <cell r="AS34" t="str">
            <v>17.07.23.</v>
          </cell>
          <cell r="AT34" t="str">
            <v>18.07.23.</v>
          </cell>
          <cell r="AU34" t="str">
            <v>19.07.23.</v>
          </cell>
          <cell r="AV34" t="str">
            <v>20.07.23.</v>
          </cell>
          <cell r="AW34" t="str">
            <v>21.07.23.</v>
          </cell>
          <cell r="AX34" t="str">
            <v>24.07.23.</v>
          </cell>
          <cell r="AY34" t="str">
            <v>25.07.23.</v>
          </cell>
          <cell r="AZ34" t="str">
            <v>26.07.23.</v>
          </cell>
          <cell r="BA34" t="str">
            <v>27.07.23.</v>
          </cell>
          <cell r="BB34" t="str">
            <v>28.07.23.</v>
          </cell>
          <cell r="BC34" t="str">
            <v>31.07.23.</v>
          </cell>
          <cell r="BD34" t="str">
            <v>01.08.23.</v>
          </cell>
          <cell r="BE34" t="str">
            <v>02.08.23.</v>
          </cell>
          <cell r="BF34" t="str">
            <v>03.08.23.</v>
          </cell>
          <cell r="BG34" t="str">
            <v>04.08.23.</v>
          </cell>
          <cell r="BH34" t="str">
            <v>07.08.23.</v>
          </cell>
          <cell r="BI34" t="str">
            <v>08.08.23.</v>
          </cell>
          <cell r="BJ34" t="str">
            <v>09.08.23.</v>
          </cell>
          <cell r="BK34" t="str">
            <v>10.08.23.</v>
          </cell>
          <cell r="BL34" t="str">
            <v>11.08.23.</v>
          </cell>
          <cell r="BM34" t="str">
            <v>14.08.23.</v>
          </cell>
          <cell r="BN34" t="str">
            <v>15.08.23.</v>
          </cell>
          <cell r="BO34" t="str">
            <v>16.08.23.</v>
          </cell>
          <cell r="BP34" t="str">
            <v>17.08.23.</v>
          </cell>
          <cell r="BQ34" t="str">
            <v>18.08.23.</v>
          </cell>
          <cell r="BR34" t="str">
            <v>21.08.23.</v>
          </cell>
          <cell r="BS34" t="str">
            <v>22.08.23.</v>
          </cell>
          <cell r="BT34" t="str">
            <v>23.08.23.</v>
          </cell>
          <cell r="BU34" t="str">
            <v>24.08.23.</v>
          </cell>
          <cell r="BV34" t="str">
            <v>25.08.23.</v>
          </cell>
          <cell r="BW34" t="str">
            <v>28.08.23.</v>
          </cell>
          <cell r="BX34" t="str">
            <v>29.08.23.</v>
          </cell>
          <cell r="BY34" t="str">
            <v>30.08.23.</v>
          </cell>
          <cell r="BZ34" t="str">
            <v>31.08.23.</v>
          </cell>
          <cell r="CA34" t="str">
            <v>01.09.23.</v>
          </cell>
          <cell r="CB34" t="str">
            <v>04.09.23.</v>
          </cell>
          <cell r="CC34" t="str">
            <v>05.09.23.</v>
          </cell>
          <cell r="CD34" t="str">
            <v>06.09.23.</v>
          </cell>
          <cell r="CE34" t="str">
            <v>07.09.23.</v>
          </cell>
          <cell r="CF34" t="str">
            <v>08.09.23.</v>
          </cell>
          <cell r="CG34" t="str">
            <v>11.09.23.</v>
          </cell>
          <cell r="CH34" t="str">
            <v>12.09.23.</v>
          </cell>
          <cell r="CI34" t="str">
            <v>13.09.23.</v>
          </cell>
          <cell r="CJ34" t="str">
            <v>14.09.23.</v>
          </cell>
          <cell r="CK34" t="str">
            <v>15.09.23.</v>
          </cell>
          <cell r="CL34" t="str">
            <v>18.09.23.</v>
          </cell>
          <cell r="CM34" t="str">
            <v>19.09.23.</v>
          </cell>
          <cell r="CN34" t="str">
            <v>20.09.23.</v>
          </cell>
          <cell r="CO34" t="str">
            <v>21.09.23.</v>
          </cell>
          <cell r="CP34" t="str">
            <v>22.09.23.</v>
          </cell>
          <cell r="CQ34" t="str">
            <v>25.09.23.</v>
          </cell>
          <cell r="CR34" t="str">
            <v>26.09.23.</v>
          </cell>
          <cell r="CS34" t="str">
            <v>27.09.23.</v>
          </cell>
          <cell r="CT34" t="str">
            <v>28.09.23.</v>
          </cell>
          <cell r="CU34" t="str">
            <v>29.09.23.</v>
          </cell>
          <cell r="CV34" t="str">
            <v>02.10.23.</v>
          </cell>
          <cell r="CW34" t="str">
            <v>03.10.23.</v>
          </cell>
          <cell r="CX34" t="str">
            <v>04.10.23.</v>
          </cell>
          <cell r="CY34" t="str">
            <v>05.10.23.</v>
          </cell>
          <cell r="CZ34" t="str">
            <v>06.10.23.</v>
          </cell>
          <cell r="DA34" t="str">
            <v>09.10.23.</v>
          </cell>
          <cell r="DB34" t="str">
            <v>10.10.23.</v>
          </cell>
          <cell r="DC34" t="str">
            <v>11.10.23.</v>
          </cell>
          <cell r="DD34" t="str">
            <v>12.10.23.</v>
          </cell>
          <cell r="DE34" t="str">
            <v>13.10.23.</v>
          </cell>
          <cell r="DF34" t="str">
            <v>16.10.23.</v>
          </cell>
          <cell r="DG34" t="str">
            <v>17.10.23.</v>
          </cell>
          <cell r="DH34" t="str">
            <v>18.10.23.</v>
          </cell>
          <cell r="DI34" t="str">
            <v>19.10.23.</v>
          </cell>
          <cell r="DJ34" t="str">
            <v>20.10.23.</v>
          </cell>
          <cell r="DK34" t="str">
            <v>23.10.23.</v>
          </cell>
          <cell r="DL34" t="str">
            <v>24.10.23.</v>
          </cell>
          <cell r="DM34" t="str">
            <v>25.10.23.</v>
          </cell>
          <cell r="DN34" t="str">
            <v>26.10.23.</v>
          </cell>
          <cell r="DO34" t="str">
            <v>27.10.23.</v>
          </cell>
          <cell r="DP34" t="str">
            <v>30.10.23.</v>
          </cell>
          <cell r="DQ34" t="str">
            <v>31.10.23.</v>
          </cell>
          <cell r="DR34" t="str">
            <v>01.11.23.</v>
          </cell>
          <cell r="DS34" t="str">
            <v>02.11.23.</v>
          </cell>
          <cell r="DT34" t="str">
            <v>03.11.23.</v>
          </cell>
          <cell r="DU34" t="str">
            <v>06.11.23.</v>
          </cell>
          <cell r="DV34" t="str">
            <v>07.11.23.</v>
          </cell>
          <cell r="DW34" t="str">
            <v>08.11.23.</v>
          </cell>
          <cell r="DX34" t="str">
            <v>09.11.23.</v>
          </cell>
          <cell r="DY34" t="str">
            <v>10.11.23.</v>
          </cell>
          <cell r="DZ34" t="str">
            <v>13.11.23.</v>
          </cell>
          <cell r="EA34" t="str">
            <v>14.11.23.</v>
          </cell>
          <cell r="EB34" t="str">
            <v>15.11.23.</v>
          </cell>
          <cell r="EC34" t="str">
            <v>16.11.23.</v>
          </cell>
          <cell r="ED34" t="str">
            <v>17.11.23.</v>
          </cell>
          <cell r="EE34" t="str">
            <v>20.11.23.</v>
          </cell>
          <cell r="EF34" t="str">
            <v>21.11.23.</v>
          </cell>
          <cell r="EG34" t="str">
            <v>22.11.23.</v>
          </cell>
          <cell r="EH34" t="str">
            <v>23.11.23.</v>
          </cell>
          <cell r="EI34" t="str">
            <v>24.11.23.</v>
          </cell>
          <cell r="EJ34" t="str">
            <v>27.11.23.</v>
          </cell>
          <cell r="EK34" t="str">
            <v>28.11.23.</v>
          </cell>
          <cell r="EL34" t="str">
            <v>29.11.23.</v>
          </cell>
          <cell r="EM34" t="str">
            <v>30.11.23.</v>
          </cell>
          <cell r="EN34" t="str">
            <v>01.12.23.</v>
          </cell>
          <cell r="EO34" t="str">
            <v>04.12.23.</v>
          </cell>
          <cell r="EP34" t="str">
            <v>05.12.23.</v>
          </cell>
          <cell r="EQ34" t="str">
            <v>06.12.23.</v>
          </cell>
          <cell r="ER34" t="str">
            <v>07.12.23.</v>
          </cell>
          <cell r="ES34" t="str">
            <v>08.12.23.</v>
          </cell>
          <cell r="ET34" t="str">
            <v>11.12.23.</v>
          </cell>
          <cell r="EU34" t="str">
            <v>12.12.23.</v>
          </cell>
          <cell r="EV34" t="str">
            <v>13.12.23.</v>
          </cell>
          <cell r="EW34" t="str">
            <v>14.12.23.</v>
          </cell>
          <cell r="EX34" t="str">
            <v>15.12.23.</v>
          </cell>
          <cell r="EY34" t="str">
            <v>18.12.23.</v>
          </cell>
          <cell r="EZ34" t="str">
            <v>19.12.23.</v>
          </cell>
          <cell r="FA34" t="str">
            <v>20.12.23.</v>
          </cell>
          <cell r="FB34" t="str">
            <v>21.12.23.</v>
          </cell>
          <cell r="FC34" t="str">
            <v>22.12.23.</v>
          </cell>
          <cell r="FD34" t="str">
            <v>27.12.23.</v>
          </cell>
          <cell r="FE34" t="str">
            <v>28.12.23.</v>
          </cell>
          <cell r="FF34" t="str">
            <v>29.12.23.</v>
          </cell>
          <cell r="FG34" t="str">
            <v>02.01.24.</v>
          </cell>
          <cell r="FH34" t="str">
            <v>03.01.24.</v>
          </cell>
          <cell r="FI34" t="str">
            <v>04.01.24.</v>
          </cell>
          <cell r="FJ34" t="str">
            <v>05.01.24.</v>
          </cell>
          <cell r="FK34" t="str">
            <v>08.01.24.</v>
          </cell>
          <cell r="FL34" t="str">
            <v>09.01.24.</v>
          </cell>
          <cell r="FM34" t="str">
            <v>10.01.24.</v>
          </cell>
          <cell r="FN34" t="str">
            <v>11.01.24.</v>
          </cell>
          <cell r="FO34" t="str">
            <v>12.01.24.</v>
          </cell>
          <cell r="FP34" t="str">
            <v>15.01.24.</v>
          </cell>
          <cell r="FQ34" t="str">
            <v>16.01.24.</v>
          </cell>
          <cell r="FR34" t="str">
            <v>17.01.24.</v>
          </cell>
          <cell r="FS34" t="str">
            <v>18.01.24.</v>
          </cell>
          <cell r="FT34" t="str">
            <v>19.01.24.</v>
          </cell>
          <cell r="FU34" t="str">
            <v>22.01.24.</v>
          </cell>
          <cell r="FV34" t="str">
            <v>23.01.24.</v>
          </cell>
          <cell r="FW34" t="str">
            <v>24.01.24.</v>
          </cell>
          <cell r="FX34" t="str">
            <v>25.01.24.</v>
          </cell>
          <cell r="FY34" t="str">
            <v>26.01.24.</v>
          </cell>
          <cell r="FZ34" t="str">
            <v>29.01.24.</v>
          </cell>
          <cell r="GA34" t="str">
            <v>30.01.24.</v>
          </cell>
          <cell r="GB34" t="str">
            <v>31.01.24.</v>
          </cell>
          <cell r="GC34" t="str">
            <v>01.02.24.</v>
          </cell>
          <cell r="GD34" t="str">
            <v>02.02.24.</v>
          </cell>
          <cell r="GE34" t="str">
            <v>05.02.24.</v>
          </cell>
          <cell r="GF34" t="str">
            <v>06.02.24.</v>
          </cell>
          <cell r="GG34" t="str">
            <v>07.02.24.</v>
          </cell>
          <cell r="GH34" t="str">
            <v>08.02.24.</v>
          </cell>
          <cell r="GI34" t="str">
            <v>09.02.24.</v>
          </cell>
          <cell r="GJ34" t="str">
            <v>12.02.24.</v>
          </cell>
          <cell r="GK34" t="str">
            <v>13.02.24.</v>
          </cell>
          <cell r="GL34" t="str">
            <v>14.02.24.</v>
          </cell>
          <cell r="GM34" t="str">
            <v>15.02.24.</v>
          </cell>
          <cell r="GN34" t="str">
            <v>16.02.24.</v>
          </cell>
          <cell r="GO34" t="str">
            <v>19.02.24.</v>
          </cell>
          <cell r="GP34" t="str">
            <v>20.02.24.</v>
          </cell>
          <cell r="GQ34" t="str">
            <v>21.02.24.</v>
          </cell>
          <cell r="GR34" t="str">
            <v>22.02.24.</v>
          </cell>
          <cell r="GS34" t="str">
            <v>23.02.24.</v>
          </cell>
          <cell r="GT34" t="str">
            <v>26.02.24.</v>
          </cell>
          <cell r="GU34" t="str">
            <v>27.02.24.</v>
          </cell>
          <cell r="GV34" t="str">
            <v>28.02.24.</v>
          </cell>
          <cell r="GW34" t="str">
            <v>29.02.24.</v>
          </cell>
          <cell r="GX34" t="str">
            <v>01.03.24.</v>
          </cell>
          <cell r="GY34" t="str">
            <v>04.03.24.</v>
          </cell>
          <cell r="GZ34" t="str">
            <v>05.03.24.</v>
          </cell>
          <cell r="HA34" t="str">
            <v>06.03.24.</v>
          </cell>
          <cell r="HB34" t="str">
            <v>07.03.24.</v>
          </cell>
          <cell r="HC34" t="str">
            <v>08.03.24.</v>
          </cell>
          <cell r="HD34" t="str">
            <v>11.03.24.</v>
          </cell>
          <cell r="HE34" t="str">
            <v>12.03.24.</v>
          </cell>
          <cell r="HF34" t="str">
            <v>13.03.24.</v>
          </cell>
          <cell r="HG34" t="str">
            <v>14.03.24.</v>
          </cell>
          <cell r="HH34" t="str">
            <v>15.03.24.</v>
          </cell>
          <cell r="HI34" t="str">
            <v>18.03.24.</v>
          </cell>
          <cell r="HJ34" t="str">
            <v>19.03.24.</v>
          </cell>
          <cell r="HK34" t="str">
            <v>20.03.24.</v>
          </cell>
          <cell r="HL34" t="str">
            <v>21.03.24.</v>
          </cell>
          <cell r="HM34" t="str">
            <v>22.03.24.</v>
          </cell>
          <cell r="HN34" t="str">
            <v>25.03.24.</v>
          </cell>
          <cell r="HO34" t="str">
            <v>26.03.24.</v>
          </cell>
          <cell r="HP34" t="str">
            <v>27.03.24.</v>
          </cell>
          <cell r="HQ34" t="str">
            <v>28.03.24.</v>
          </cell>
          <cell r="HR34" t="str">
            <v>02.04.24.</v>
          </cell>
          <cell r="HS34" t="str">
            <v>03.04.24.</v>
          </cell>
          <cell r="HT34" t="str">
            <v>04.04.24.</v>
          </cell>
          <cell r="HU34" t="str">
            <v>05.04.24.</v>
          </cell>
          <cell r="HV34" t="str">
            <v>08.04.24.</v>
          </cell>
          <cell r="HW34" t="str">
            <v>09.04.24.</v>
          </cell>
          <cell r="HX34" t="str">
            <v>10.04.24.</v>
          </cell>
          <cell r="HY34" t="str">
            <v>11.04.24.</v>
          </cell>
          <cell r="HZ34" t="str">
            <v>12.04.24.</v>
          </cell>
          <cell r="IA34" t="str">
            <v>15.04.24.</v>
          </cell>
          <cell r="IB34" t="str">
            <v>16.04.24.</v>
          </cell>
          <cell r="IC34" t="str">
            <v>17.04.24.</v>
          </cell>
          <cell r="ID34" t="str">
            <v>18.04.24.</v>
          </cell>
          <cell r="IE34" t="str">
            <v>19.04.24.</v>
          </cell>
          <cell r="IF34" t="str">
            <v>22.04.24.</v>
          </cell>
          <cell r="IG34" t="str">
            <v>23.04.24.</v>
          </cell>
          <cell r="IH34" t="str">
            <v>24.04.24.</v>
          </cell>
          <cell r="II34" t="str">
            <v>25.04.24.</v>
          </cell>
          <cell r="IJ34" t="str">
            <v>26.04.24.</v>
          </cell>
          <cell r="IK34" t="str">
            <v>29.04.24.</v>
          </cell>
          <cell r="IL34" t="str">
            <v>30.04.24.</v>
          </cell>
          <cell r="IM34" t="str">
            <v>02.05.24.</v>
          </cell>
          <cell r="IN34" t="str">
            <v>03.05.24.</v>
          </cell>
          <cell r="IO34" t="str">
            <v>06.05.24.</v>
          </cell>
          <cell r="IP34" t="str">
            <v>07.05.24.</v>
          </cell>
          <cell r="IQ34" t="str">
            <v>08.05.24.</v>
          </cell>
          <cell r="IR34" t="str">
            <v>09.05.24.</v>
          </cell>
          <cell r="IS34" t="str">
            <v>10.05.24.</v>
          </cell>
          <cell r="IT34" t="str">
            <v>13.05.24.</v>
          </cell>
          <cell r="IU34" t="str">
            <v>14.05.24.</v>
          </cell>
          <cell r="IV34" t="str">
            <v>15.05.24.</v>
          </cell>
        </row>
        <row r="48">
          <cell r="A48">
            <v>45413</v>
          </cell>
          <cell r="B48">
            <v>414.75</v>
          </cell>
          <cell r="C48">
            <v>422.25</v>
          </cell>
          <cell r="D48">
            <v>415.75</v>
          </cell>
          <cell r="E48">
            <v>412.5</v>
          </cell>
          <cell r="F48">
            <v>415</v>
          </cell>
          <cell r="G48">
            <v>418.5</v>
          </cell>
          <cell r="H48">
            <v>422</v>
          </cell>
          <cell r="I48">
            <v>426.5</v>
          </cell>
          <cell r="J48">
            <v>421.25</v>
          </cell>
          <cell r="K48">
            <v>404</v>
          </cell>
          <cell r="L48">
            <v>413</v>
          </cell>
          <cell r="M48">
            <v>417.75</v>
          </cell>
          <cell r="N48">
            <v>423.75</v>
          </cell>
          <cell r="O48">
            <v>436.5</v>
          </cell>
          <cell r="P48">
            <v>441</v>
          </cell>
          <cell r="Q48">
            <v>433.5</v>
          </cell>
          <cell r="R48">
            <v>438</v>
          </cell>
          <cell r="S48">
            <v>446</v>
          </cell>
          <cell r="T48">
            <v>452.5</v>
          </cell>
          <cell r="U48">
            <v>459.25</v>
          </cell>
          <cell r="V48">
            <v>449.25</v>
          </cell>
          <cell r="W48">
            <v>455.25</v>
          </cell>
          <cell r="X48">
            <v>480.75</v>
          </cell>
          <cell r="Y48">
            <v>478.75</v>
          </cell>
          <cell r="Z48">
            <v>476.5</v>
          </cell>
          <cell r="AA48">
            <v>468.75</v>
          </cell>
          <cell r="AB48">
            <v>459.25</v>
          </cell>
          <cell r="AC48">
            <v>448.25</v>
          </cell>
          <cell r="AD48">
            <v>457.5</v>
          </cell>
          <cell r="AE48">
            <v>452</v>
          </cell>
          <cell r="AF48">
            <v>451</v>
          </cell>
          <cell r="AG48">
            <v>452.5</v>
          </cell>
          <cell r="AH48">
            <v>464</v>
          </cell>
          <cell r="AI48">
            <v>472</v>
          </cell>
          <cell r="AJ48">
            <v>464</v>
          </cell>
          <cell r="AK48">
            <v>464</v>
          </cell>
          <cell r="AL48">
            <v>461.75</v>
          </cell>
          <cell r="AM48">
            <v>458.5</v>
          </cell>
          <cell r="AN48">
            <v>469</v>
          </cell>
          <cell r="AO48">
            <v>473.75</v>
          </cell>
          <cell r="AP48">
            <v>478.75</v>
          </cell>
          <cell r="AQ48">
            <v>489</v>
          </cell>
          <cell r="AR48">
            <v>478</v>
          </cell>
          <cell r="AS48">
            <v>484.5</v>
          </cell>
          <cell r="AT48">
            <v>489.25</v>
          </cell>
          <cell r="AU48">
            <v>513.25</v>
          </cell>
          <cell r="AV48">
            <v>512</v>
          </cell>
          <cell r="AW48">
            <v>488.25</v>
          </cell>
          <cell r="AX48">
            <v>496</v>
          </cell>
          <cell r="AY48">
            <v>487.25</v>
          </cell>
          <cell r="AZ48">
            <v>486.5</v>
          </cell>
          <cell r="BA48">
            <v>480</v>
          </cell>
          <cell r="BB48">
            <v>470.25</v>
          </cell>
          <cell r="BC48">
            <v>459.5</v>
          </cell>
          <cell r="BD48">
            <v>457.5</v>
          </cell>
          <cell r="BE48">
            <v>459.25</v>
          </cell>
          <cell r="BF48">
            <v>473.75</v>
          </cell>
          <cell r="BG48">
            <v>485.5</v>
          </cell>
          <cell r="BH48">
            <v>482.25</v>
          </cell>
          <cell r="BI48">
            <v>479</v>
          </cell>
          <cell r="BJ48">
            <v>477</v>
          </cell>
          <cell r="BK48">
            <v>478</v>
          </cell>
          <cell r="BL48">
            <v>474</v>
          </cell>
          <cell r="BM48">
            <v>465.75</v>
          </cell>
          <cell r="BN48">
            <v>470.75</v>
          </cell>
          <cell r="BO48">
            <v>476.5</v>
          </cell>
          <cell r="BP48">
            <v>484</v>
          </cell>
          <cell r="BQ48">
            <v>489</v>
          </cell>
          <cell r="BR48">
            <v>485.5</v>
          </cell>
          <cell r="BS48">
            <v>481.5</v>
          </cell>
          <cell r="BT48">
            <v>487.25</v>
          </cell>
          <cell r="BU48">
            <v>488.5</v>
          </cell>
          <cell r="BV48">
            <v>490</v>
          </cell>
          <cell r="BW48">
            <v>490.75</v>
          </cell>
          <cell r="BX48">
            <v>483.5</v>
          </cell>
          <cell r="BY48">
            <v>483.75</v>
          </cell>
          <cell r="BZ48">
            <v>487.5</v>
          </cell>
          <cell r="CA48">
            <v>491.5</v>
          </cell>
          <cell r="CB48">
            <v>485.75</v>
          </cell>
          <cell r="CC48">
            <v>478.75</v>
          </cell>
          <cell r="CD48">
            <v>478.75</v>
          </cell>
          <cell r="CE48">
            <v>475</v>
          </cell>
          <cell r="CF48">
            <v>472.25</v>
          </cell>
          <cell r="CG48">
            <v>467.75</v>
          </cell>
          <cell r="CH48">
            <v>459</v>
          </cell>
          <cell r="CI48">
            <v>462</v>
          </cell>
          <cell r="CJ48">
            <v>470.5</v>
          </cell>
          <cell r="CK48">
            <v>469.75</v>
          </cell>
          <cell r="CL48">
            <v>461.5</v>
          </cell>
          <cell r="CM48">
            <v>467.25</v>
          </cell>
          <cell r="CN48">
            <v>470.25</v>
          </cell>
          <cell r="CO48">
            <v>466.75</v>
          </cell>
          <cell r="CP48">
            <v>465.75</v>
          </cell>
          <cell r="CQ48">
            <v>463.5</v>
          </cell>
          <cell r="CR48">
            <v>462.75</v>
          </cell>
          <cell r="CS48">
            <v>474.75</v>
          </cell>
          <cell r="CT48">
            <v>467</v>
          </cell>
          <cell r="CU48">
            <v>463.25</v>
          </cell>
          <cell r="CV48">
            <v>466.25</v>
          </cell>
          <cell r="CW48">
            <v>462</v>
          </cell>
          <cell r="CX48">
            <v>459.25</v>
          </cell>
          <cell r="CY48">
            <v>449</v>
          </cell>
          <cell r="CZ48">
            <v>450.75</v>
          </cell>
          <cell r="DA48">
            <v>449.75</v>
          </cell>
          <cell r="DB48">
            <v>444.5</v>
          </cell>
          <cell r="DC48">
            <v>437.75</v>
          </cell>
          <cell r="DD48">
            <v>439.75</v>
          </cell>
          <cell r="DE48">
            <v>451</v>
          </cell>
          <cell r="DF48">
            <v>450.25</v>
          </cell>
          <cell r="DG48">
            <v>451.5</v>
          </cell>
          <cell r="DH48">
            <v>456.25</v>
          </cell>
          <cell r="DI48">
            <v>451</v>
          </cell>
          <cell r="DJ48">
            <v>444.75</v>
          </cell>
          <cell r="DK48">
            <v>436.75</v>
          </cell>
          <cell r="DL48">
            <v>430.5</v>
          </cell>
          <cell r="DM48">
            <v>440.5</v>
          </cell>
          <cell r="DN48">
            <v>440.5</v>
          </cell>
          <cell r="DO48">
            <v>448</v>
          </cell>
          <cell r="DP48">
            <v>442</v>
          </cell>
          <cell r="DQ48">
            <v>440.25</v>
          </cell>
          <cell r="DR48">
            <v>439</v>
          </cell>
          <cell r="DS48">
            <v>444.25</v>
          </cell>
          <cell r="DT48">
            <v>451</v>
          </cell>
          <cell r="DU48">
            <v>452</v>
          </cell>
          <cell r="DV48">
            <v>446.75</v>
          </cell>
          <cell r="DW48">
            <v>448.5</v>
          </cell>
          <cell r="DX48">
            <v>441.5</v>
          </cell>
          <cell r="DY48">
            <v>438.5</v>
          </cell>
          <cell r="DZ48">
            <v>450</v>
          </cell>
          <cell r="EA48">
            <v>451.5</v>
          </cell>
          <cell r="EB48">
            <v>448</v>
          </cell>
          <cell r="EC48">
            <v>444.5</v>
          </cell>
          <cell r="ED48">
            <v>441.25</v>
          </cell>
          <cell r="EE48">
            <v>437.5</v>
          </cell>
          <cell r="EF48">
            <v>445.75</v>
          </cell>
          <cell r="EG48">
            <v>445</v>
          </cell>
          <cell r="EH48">
            <v>441.5</v>
          </cell>
          <cell r="EI48">
            <v>442.75</v>
          </cell>
          <cell r="EJ48">
            <v>446</v>
          </cell>
          <cell r="EK48">
            <v>449.75</v>
          </cell>
          <cell r="EL48">
            <v>454.25</v>
          </cell>
          <cell r="EM48">
            <v>452.25</v>
          </cell>
          <cell r="EN48">
            <v>445</v>
          </cell>
          <cell r="EO48">
            <v>447</v>
          </cell>
          <cell r="EP48">
            <v>446</v>
          </cell>
          <cell r="EQ48">
            <v>438</v>
          </cell>
          <cell r="ER48">
            <v>443</v>
          </cell>
          <cell r="ES48">
            <v>444.25</v>
          </cell>
          <cell r="ET48">
            <v>448.5</v>
          </cell>
          <cell r="EU48">
            <v>441.75</v>
          </cell>
          <cell r="EV48">
            <v>438.5</v>
          </cell>
          <cell r="EW48">
            <v>435</v>
          </cell>
          <cell r="EX48">
            <v>437</v>
          </cell>
          <cell r="EY48">
            <v>437.5</v>
          </cell>
          <cell r="EZ48">
            <v>431.75</v>
          </cell>
          <cell r="FA48">
            <v>433.5</v>
          </cell>
          <cell r="FB48">
            <v>434.75</v>
          </cell>
          <cell r="FC48">
            <v>435.5</v>
          </cell>
          <cell r="FD48">
            <v>439.75</v>
          </cell>
          <cell r="FE48">
            <v>444</v>
          </cell>
          <cell r="FF48">
            <v>440.75</v>
          </cell>
          <cell r="FG48">
            <v>433.25</v>
          </cell>
          <cell r="FH48">
            <v>437.25</v>
          </cell>
          <cell r="FI48">
            <v>432.25</v>
          </cell>
          <cell r="FJ48">
            <v>424.25</v>
          </cell>
          <cell r="FK48">
            <v>420.25</v>
          </cell>
          <cell r="FL48">
            <v>424.25</v>
          </cell>
          <cell r="FM48">
            <v>427.75</v>
          </cell>
          <cell r="FN48">
            <v>428</v>
          </cell>
          <cell r="FO48">
            <v>421.25</v>
          </cell>
          <cell r="FP48">
            <v>425</v>
          </cell>
          <cell r="FQ48">
            <v>427.25</v>
          </cell>
          <cell r="FR48">
            <v>429.5</v>
          </cell>
          <cell r="FS48">
            <v>437</v>
          </cell>
          <cell r="FT48">
            <v>433.75</v>
          </cell>
          <cell r="FU48">
            <v>431.5</v>
          </cell>
          <cell r="FV48">
            <v>437.5</v>
          </cell>
          <cell r="FW48">
            <v>433.5</v>
          </cell>
          <cell r="FX48">
            <v>428.75</v>
          </cell>
          <cell r="FY48">
            <v>432</v>
          </cell>
          <cell r="FZ48">
            <v>426</v>
          </cell>
          <cell r="GA48">
            <v>424.25</v>
          </cell>
          <cell r="GB48">
            <v>428.25</v>
          </cell>
          <cell r="GC48">
            <v>422.5</v>
          </cell>
          <cell r="GD48">
            <v>416</v>
          </cell>
          <cell r="GE48">
            <v>414.25</v>
          </cell>
          <cell r="GF48">
            <v>421.25</v>
          </cell>
          <cell r="GG48">
            <v>410.75</v>
          </cell>
          <cell r="GH48">
            <v>412.5</v>
          </cell>
          <cell r="GI48">
            <v>418</v>
          </cell>
          <cell r="GJ48">
            <v>421.75</v>
          </cell>
          <cell r="GK48">
            <v>425</v>
          </cell>
          <cell r="GL48">
            <v>424.5</v>
          </cell>
          <cell r="GM48">
            <v>421.5</v>
          </cell>
          <cell r="GN48">
            <v>427.5</v>
          </cell>
          <cell r="GO48">
            <v>426.75</v>
          </cell>
          <cell r="GP48">
            <v>426.25</v>
          </cell>
          <cell r="GQ48">
            <v>422.25</v>
          </cell>
          <cell r="GR48">
            <v>416</v>
          </cell>
          <cell r="GS48">
            <v>408.25</v>
          </cell>
          <cell r="GT48">
            <v>407.5</v>
          </cell>
          <cell r="GU48">
            <v>415</v>
          </cell>
          <cell r="GV48">
            <v>415</v>
          </cell>
          <cell r="GW48">
            <v>412</v>
          </cell>
          <cell r="GX48">
            <v>413.5</v>
          </cell>
          <cell r="GY48">
            <v>417.25</v>
          </cell>
          <cell r="GZ48">
            <v>422.25</v>
          </cell>
          <cell r="HA48">
            <v>422.5</v>
          </cell>
          <cell r="HB48">
            <v>425.75</v>
          </cell>
          <cell r="HC48">
            <v>423.25</v>
          </cell>
          <cell r="HD48">
            <v>430.75</v>
          </cell>
          <cell r="HE48">
            <v>444</v>
          </cell>
          <cell r="HF48">
            <v>440.25</v>
          </cell>
          <cell r="HG48">
            <v>437.5</v>
          </cell>
          <cell r="HH48">
            <v>436.25</v>
          </cell>
          <cell r="HI48">
            <v>443.25</v>
          </cell>
          <cell r="HJ48">
            <v>446.25</v>
          </cell>
          <cell r="HK48">
            <v>452</v>
          </cell>
          <cell r="HL48">
            <v>448.75</v>
          </cell>
          <cell r="HM48">
            <v>448.25</v>
          </cell>
          <cell r="HN48">
            <v>457</v>
          </cell>
          <cell r="HO48">
            <v>452</v>
          </cell>
          <cell r="HP48">
            <v>441.5</v>
          </cell>
          <cell r="HQ48">
            <v>438</v>
          </cell>
          <cell r="HR48">
            <v>445.75</v>
          </cell>
          <cell r="HS48">
            <v>448.25</v>
          </cell>
          <cell r="HT48">
            <v>436</v>
          </cell>
          <cell r="HU48">
            <v>445.75</v>
          </cell>
          <cell r="HV48">
            <v>442.75</v>
          </cell>
          <cell r="HW48">
            <v>448.25</v>
          </cell>
          <cell r="HX48">
            <v>453.25</v>
          </cell>
          <cell r="HY48">
            <v>451.5</v>
          </cell>
          <cell r="HZ48">
            <v>459</v>
          </cell>
          <cell r="IA48">
            <v>460</v>
          </cell>
          <cell r="IB48">
            <v>453</v>
          </cell>
          <cell r="IC48">
            <v>448.25</v>
          </cell>
          <cell r="ID48">
            <v>450.5</v>
          </cell>
          <cell r="IE48">
            <v>449</v>
          </cell>
          <cell r="IF48">
            <v>456.5</v>
          </cell>
          <cell r="IG48">
            <v>450.75</v>
          </cell>
          <cell r="IH48">
            <v>441.75</v>
          </cell>
          <cell r="II48">
            <v>442</v>
          </cell>
          <cell r="IJ48">
            <v>440.25</v>
          </cell>
          <cell r="IK48">
            <v>447.75</v>
          </cell>
        </row>
        <row r="49">
          <cell r="A49">
            <v>45505</v>
          </cell>
          <cell r="B49">
            <v>408.75</v>
          </cell>
          <cell r="C49">
            <v>417.25</v>
          </cell>
          <cell r="D49">
            <v>409.5</v>
          </cell>
          <cell r="E49">
            <v>407.5</v>
          </cell>
          <cell r="F49">
            <v>411.25</v>
          </cell>
          <cell r="G49">
            <v>415</v>
          </cell>
          <cell r="H49">
            <v>418.25</v>
          </cell>
          <cell r="I49">
            <v>422.75</v>
          </cell>
          <cell r="J49">
            <v>417.5</v>
          </cell>
          <cell r="K49">
            <v>399.25</v>
          </cell>
          <cell r="L49">
            <v>408</v>
          </cell>
          <cell r="M49">
            <v>414</v>
          </cell>
          <cell r="N49">
            <v>420</v>
          </cell>
          <cell r="O49">
            <v>428.5</v>
          </cell>
          <cell r="P49">
            <v>434.75</v>
          </cell>
          <cell r="Q49">
            <v>427.25</v>
          </cell>
          <cell r="R49">
            <v>431.75</v>
          </cell>
          <cell r="S49">
            <v>441.75</v>
          </cell>
          <cell r="T49">
            <v>446.25</v>
          </cell>
          <cell r="U49">
            <v>453</v>
          </cell>
          <cell r="V49">
            <v>443.25</v>
          </cell>
          <cell r="W49">
            <v>450.5</v>
          </cell>
          <cell r="X49">
            <v>474</v>
          </cell>
          <cell r="Y49">
            <v>465.5</v>
          </cell>
          <cell r="Z49">
            <v>463.75</v>
          </cell>
          <cell r="AA49">
            <v>450.25</v>
          </cell>
          <cell r="AB49">
            <v>444</v>
          </cell>
          <cell r="AC49">
            <v>438</v>
          </cell>
          <cell r="AD49">
            <v>448</v>
          </cell>
          <cell r="AE49">
            <v>441.75</v>
          </cell>
          <cell r="AF49">
            <v>441.5</v>
          </cell>
          <cell r="AG49">
            <v>441.5</v>
          </cell>
          <cell r="AH49">
            <v>454.5</v>
          </cell>
          <cell r="AI49">
            <v>459.25</v>
          </cell>
          <cell r="AJ49">
            <v>454.5</v>
          </cell>
          <cell r="AK49">
            <v>454.5</v>
          </cell>
          <cell r="AL49">
            <v>450.5</v>
          </cell>
          <cell r="AM49">
            <v>448.75</v>
          </cell>
          <cell r="AN49">
            <v>459</v>
          </cell>
          <cell r="AO49">
            <v>462.5</v>
          </cell>
          <cell r="AP49">
            <v>465.75</v>
          </cell>
          <cell r="AQ49">
            <v>474</v>
          </cell>
          <cell r="AR49">
            <v>464.5</v>
          </cell>
          <cell r="AS49">
            <v>470.5</v>
          </cell>
          <cell r="AT49">
            <v>475.25</v>
          </cell>
          <cell r="AU49">
            <v>498.25</v>
          </cell>
          <cell r="AV49">
            <v>501</v>
          </cell>
          <cell r="AW49">
            <v>477.25</v>
          </cell>
          <cell r="AX49">
            <v>484.75</v>
          </cell>
          <cell r="AY49">
            <v>477</v>
          </cell>
          <cell r="AZ49">
            <v>474.5</v>
          </cell>
          <cell r="BA49">
            <v>474.25</v>
          </cell>
          <cell r="BB49">
            <v>462</v>
          </cell>
          <cell r="BC49">
            <v>452.5</v>
          </cell>
          <cell r="BD49">
            <v>452.25</v>
          </cell>
          <cell r="BE49">
            <v>455</v>
          </cell>
          <cell r="BF49">
            <v>465.5</v>
          </cell>
          <cell r="BG49">
            <v>477</v>
          </cell>
          <cell r="BH49">
            <v>472</v>
          </cell>
          <cell r="BI49">
            <v>468.75</v>
          </cell>
          <cell r="BJ49">
            <v>469</v>
          </cell>
          <cell r="BK49">
            <v>468.25</v>
          </cell>
          <cell r="BL49">
            <v>464.5</v>
          </cell>
          <cell r="BM49">
            <v>458.25</v>
          </cell>
          <cell r="BN49">
            <v>462.5</v>
          </cell>
          <cell r="BO49">
            <v>468</v>
          </cell>
          <cell r="BP49">
            <v>475</v>
          </cell>
          <cell r="BQ49">
            <v>481.75</v>
          </cell>
          <cell r="BR49">
            <v>477</v>
          </cell>
          <cell r="BS49">
            <v>473.25</v>
          </cell>
          <cell r="BT49">
            <v>480</v>
          </cell>
          <cell r="BU49">
            <v>479.5</v>
          </cell>
          <cell r="BV49">
            <v>482</v>
          </cell>
          <cell r="BW49">
            <v>484</v>
          </cell>
          <cell r="BX49">
            <v>476</v>
          </cell>
          <cell r="BY49">
            <v>477.25</v>
          </cell>
          <cell r="BZ49">
            <v>481</v>
          </cell>
          <cell r="CA49">
            <v>482.5</v>
          </cell>
          <cell r="CB49">
            <v>478.25</v>
          </cell>
          <cell r="CC49">
            <v>472.5</v>
          </cell>
          <cell r="CD49">
            <v>472.25</v>
          </cell>
          <cell r="CE49">
            <v>470.5</v>
          </cell>
          <cell r="CF49">
            <v>467.25</v>
          </cell>
          <cell r="CG49">
            <v>462</v>
          </cell>
          <cell r="CH49">
            <v>455</v>
          </cell>
          <cell r="CI49">
            <v>454.75</v>
          </cell>
          <cell r="CJ49">
            <v>465.25</v>
          </cell>
          <cell r="CK49">
            <v>465.75</v>
          </cell>
          <cell r="CL49">
            <v>458</v>
          </cell>
          <cell r="CM49">
            <v>464</v>
          </cell>
          <cell r="CN49">
            <v>467</v>
          </cell>
          <cell r="CO49">
            <v>463.25</v>
          </cell>
          <cell r="CP49">
            <v>462.5</v>
          </cell>
          <cell r="CQ49">
            <v>460.75</v>
          </cell>
          <cell r="CR49">
            <v>459.25</v>
          </cell>
          <cell r="CS49">
            <v>470</v>
          </cell>
          <cell r="CT49">
            <v>462.5</v>
          </cell>
          <cell r="CU49">
            <v>460</v>
          </cell>
          <cell r="CV49">
            <v>462.75</v>
          </cell>
          <cell r="CW49">
            <v>458.75</v>
          </cell>
          <cell r="CX49">
            <v>455.25</v>
          </cell>
          <cell r="CY49">
            <v>445.25</v>
          </cell>
          <cell r="CZ49">
            <v>447.25</v>
          </cell>
          <cell r="DA49">
            <v>446.5</v>
          </cell>
          <cell r="DB49">
            <v>440.5</v>
          </cell>
          <cell r="DC49">
            <v>435</v>
          </cell>
          <cell r="DD49">
            <v>437</v>
          </cell>
          <cell r="DE49">
            <v>448</v>
          </cell>
          <cell r="DF49">
            <v>446.5</v>
          </cell>
          <cell r="DG49">
            <v>448.5</v>
          </cell>
          <cell r="DH49">
            <v>453.5</v>
          </cell>
          <cell r="DI49">
            <v>451</v>
          </cell>
          <cell r="DJ49">
            <v>445.25</v>
          </cell>
          <cell r="DK49">
            <v>436.75</v>
          </cell>
          <cell r="DL49">
            <v>430.75</v>
          </cell>
          <cell r="DM49">
            <v>439.75</v>
          </cell>
          <cell r="DN49">
            <v>438.5</v>
          </cell>
          <cell r="DO49">
            <v>446.75</v>
          </cell>
          <cell r="DP49">
            <v>440.75</v>
          </cell>
          <cell r="DQ49">
            <v>441</v>
          </cell>
          <cell r="DR49">
            <v>439</v>
          </cell>
          <cell r="DS49">
            <v>444.25</v>
          </cell>
          <cell r="DT49">
            <v>449.75</v>
          </cell>
          <cell r="DU49">
            <v>450</v>
          </cell>
          <cell r="DV49">
            <v>446</v>
          </cell>
          <cell r="DW49">
            <v>447</v>
          </cell>
          <cell r="DX49">
            <v>441.25</v>
          </cell>
          <cell r="DY49">
            <v>439.25</v>
          </cell>
          <cell r="DZ49">
            <v>448.25</v>
          </cell>
          <cell r="EA49">
            <v>451</v>
          </cell>
          <cell r="EB49">
            <v>446</v>
          </cell>
          <cell r="EC49">
            <v>445</v>
          </cell>
          <cell r="ED49">
            <v>442.25</v>
          </cell>
          <cell r="EE49">
            <v>438.25</v>
          </cell>
          <cell r="EF49">
            <v>445.5</v>
          </cell>
          <cell r="EG49">
            <v>445</v>
          </cell>
          <cell r="EH49">
            <v>441.5</v>
          </cell>
          <cell r="EI49">
            <v>443.5</v>
          </cell>
          <cell r="EJ49">
            <v>446.25</v>
          </cell>
          <cell r="EK49">
            <v>448.75</v>
          </cell>
          <cell r="EL49">
            <v>452.75</v>
          </cell>
          <cell r="EM49">
            <v>450</v>
          </cell>
          <cell r="EN49">
            <v>444.5</v>
          </cell>
          <cell r="EO49">
            <v>446</v>
          </cell>
          <cell r="EP49">
            <v>446.25</v>
          </cell>
          <cell r="EQ49">
            <v>438.75</v>
          </cell>
          <cell r="ER49">
            <v>443.75</v>
          </cell>
          <cell r="ES49">
            <v>444.25</v>
          </cell>
          <cell r="ET49">
            <v>447.5</v>
          </cell>
          <cell r="EU49">
            <v>441.75</v>
          </cell>
          <cell r="EV49">
            <v>439.25</v>
          </cell>
          <cell r="EW49">
            <v>435</v>
          </cell>
          <cell r="EX49">
            <v>437.75</v>
          </cell>
          <cell r="EY49">
            <v>437.25</v>
          </cell>
          <cell r="EZ49">
            <v>433.5</v>
          </cell>
          <cell r="FA49">
            <v>434.25</v>
          </cell>
          <cell r="FB49">
            <v>434.75</v>
          </cell>
          <cell r="FC49">
            <v>437</v>
          </cell>
          <cell r="FD49">
            <v>440.75</v>
          </cell>
          <cell r="FE49">
            <v>442.25</v>
          </cell>
          <cell r="FF49">
            <v>439.25</v>
          </cell>
          <cell r="FG49">
            <v>431.5</v>
          </cell>
          <cell r="FH49">
            <v>436.5</v>
          </cell>
          <cell r="FI49">
            <v>431.75</v>
          </cell>
          <cell r="FJ49">
            <v>424.5</v>
          </cell>
          <cell r="FK49">
            <v>421.75</v>
          </cell>
          <cell r="FL49">
            <v>425.75</v>
          </cell>
          <cell r="FM49">
            <v>429</v>
          </cell>
          <cell r="FN49">
            <v>429</v>
          </cell>
          <cell r="FO49">
            <v>422</v>
          </cell>
          <cell r="FP49">
            <v>424.75</v>
          </cell>
          <cell r="FQ49">
            <v>426.5</v>
          </cell>
          <cell r="FR49">
            <v>427.75</v>
          </cell>
          <cell r="FS49">
            <v>434.5</v>
          </cell>
          <cell r="FT49">
            <v>430</v>
          </cell>
          <cell r="FU49">
            <v>427.75</v>
          </cell>
          <cell r="FV49">
            <v>431.5</v>
          </cell>
          <cell r="FW49">
            <v>427.25</v>
          </cell>
          <cell r="FX49">
            <v>422.25</v>
          </cell>
          <cell r="FY49">
            <v>425.75</v>
          </cell>
          <cell r="FZ49">
            <v>419.5</v>
          </cell>
          <cell r="GA49">
            <v>418.75</v>
          </cell>
          <cell r="GB49">
            <v>423.75</v>
          </cell>
          <cell r="GC49">
            <v>418.75</v>
          </cell>
          <cell r="GD49">
            <v>415</v>
          </cell>
          <cell r="GE49">
            <v>413.25</v>
          </cell>
          <cell r="GF49">
            <v>418.5</v>
          </cell>
          <cell r="GG49">
            <v>410.25</v>
          </cell>
          <cell r="GH49">
            <v>412.5</v>
          </cell>
          <cell r="GI49">
            <v>418.75</v>
          </cell>
          <cell r="GJ49">
            <v>420.5</v>
          </cell>
          <cell r="GK49">
            <v>423.25</v>
          </cell>
          <cell r="GL49">
            <v>423</v>
          </cell>
          <cell r="GM49">
            <v>420.5</v>
          </cell>
          <cell r="GN49">
            <v>424.75</v>
          </cell>
          <cell r="GO49">
            <v>423.75</v>
          </cell>
          <cell r="GP49">
            <v>423.75</v>
          </cell>
          <cell r="GQ49">
            <v>420.5</v>
          </cell>
          <cell r="GR49">
            <v>416</v>
          </cell>
          <cell r="GS49">
            <v>409</v>
          </cell>
          <cell r="GT49">
            <v>408.5</v>
          </cell>
          <cell r="GU49">
            <v>415.25</v>
          </cell>
          <cell r="GV49">
            <v>416</v>
          </cell>
          <cell r="GW49">
            <v>413.25</v>
          </cell>
          <cell r="GX49">
            <v>415.75</v>
          </cell>
          <cell r="GY49">
            <v>416.75</v>
          </cell>
          <cell r="GZ49">
            <v>421</v>
          </cell>
          <cell r="HA49">
            <v>421</v>
          </cell>
          <cell r="HB49">
            <v>424.25</v>
          </cell>
          <cell r="HC49">
            <v>423.25</v>
          </cell>
          <cell r="HD49">
            <v>430</v>
          </cell>
          <cell r="HE49">
            <v>442.25</v>
          </cell>
          <cell r="HF49">
            <v>438.25</v>
          </cell>
          <cell r="HG49">
            <v>438.25</v>
          </cell>
          <cell r="HH49">
            <v>438.25</v>
          </cell>
          <cell r="HI49">
            <v>444</v>
          </cell>
          <cell r="HJ49">
            <v>446.75</v>
          </cell>
          <cell r="HK49">
            <v>453</v>
          </cell>
          <cell r="HL49">
            <v>450</v>
          </cell>
          <cell r="HM49">
            <v>449.25</v>
          </cell>
          <cell r="HN49">
            <v>457.25</v>
          </cell>
          <cell r="HO49">
            <v>453.25</v>
          </cell>
          <cell r="HP49">
            <v>446.5</v>
          </cell>
          <cell r="HQ49">
            <v>445.5</v>
          </cell>
          <cell r="HR49">
            <v>452</v>
          </cell>
          <cell r="HS49">
            <v>453.75</v>
          </cell>
          <cell r="HT49">
            <v>446</v>
          </cell>
          <cell r="HU49">
            <v>454.25</v>
          </cell>
          <cell r="HV49">
            <v>452.75</v>
          </cell>
          <cell r="HW49">
            <v>456.25</v>
          </cell>
          <cell r="HX49">
            <v>461</v>
          </cell>
          <cell r="HY49">
            <v>456.5</v>
          </cell>
          <cell r="HZ49">
            <v>464</v>
          </cell>
          <cell r="IA49">
            <v>460.5</v>
          </cell>
          <cell r="IB49">
            <v>454.5</v>
          </cell>
          <cell r="IC49">
            <v>449</v>
          </cell>
          <cell r="ID49">
            <v>450.75</v>
          </cell>
          <cell r="IE49">
            <v>449.25</v>
          </cell>
          <cell r="IF49">
            <v>461.25</v>
          </cell>
          <cell r="IG49">
            <v>460.25</v>
          </cell>
          <cell r="IH49">
            <v>459.5</v>
          </cell>
          <cell r="II49">
            <v>458</v>
          </cell>
          <cell r="IJ49">
            <v>459.5</v>
          </cell>
          <cell r="IK49">
            <v>465</v>
          </cell>
          <cell r="IL49">
            <v>458.25</v>
          </cell>
          <cell r="IM49">
            <v>466.5</v>
          </cell>
          <cell r="IN49">
            <v>469.75</v>
          </cell>
          <cell r="IO49">
            <v>481</v>
          </cell>
          <cell r="IP49">
            <v>477.5</v>
          </cell>
          <cell r="IQ49">
            <v>480.5</v>
          </cell>
          <cell r="IR49">
            <v>475.75</v>
          </cell>
          <cell r="IS49">
            <v>482</v>
          </cell>
          <cell r="IT49">
            <v>484.75</v>
          </cell>
          <cell r="IU49">
            <v>477.5</v>
          </cell>
          <cell r="IV49">
            <v>475</v>
          </cell>
        </row>
        <row r="50">
          <cell r="A50">
            <v>45597</v>
          </cell>
          <cell r="B50">
            <v>420</v>
          </cell>
          <cell r="C50">
            <v>421</v>
          </cell>
          <cell r="D50">
            <v>413.25</v>
          </cell>
          <cell r="E50">
            <v>410</v>
          </cell>
          <cell r="F50">
            <v>411.5</v>
          </cell>
          <cell r="G50">
            <v>417.5</v>
          </cell>
          <cell r="H50">
            <v>421</v>
          </cell>
          <cell r="I50">
            <v>425.25</v>
          </cell>
          <cell r="J50">
            <v>417.75</v>
          </cell>
          <cell r="K50">
            <v>399.5</v>
          </cell>
          <cell r="L50">
            <v>413.75</v>
          </cell>
          <cell r="M50">
            <v>415.25</v>
          </cell>
          <cell r="N50">
            <v>424.75</v>
          </cell>
          <cell r="O50">
            <v>433</v>
          </cell>
          <cell r="P50">
            <v>436.75</v>
          </cell>
          <cell r="Q50">
            <v>435</v>
          </cell>
          <cell r="R50">
            <v>435</v>
          </cell>
          <cell r="S50">
            <v>444</v>
          </cell>
          <cell r="T50">
            <v>451</v>
          </cell>
          <cell r="U50">
            <v>459.25</v>
          </cell>
          <cell r="V50">
            <v>450.75</v>
          </cell>
          <cell r="W50">
            <v>454</v>
          </cell>
          <cell r="X50">
            <v>474.25</v>
          </cell>
          <cell r="Y50">
            <v>467.25</v>
          </cell>
          <cell r="Z50">
            <v>469.25</v>
          </cell>
          <cell r="AA50">
            <v>456.25</v>
          </cell>
          <cell r="AB50">
            <v>446.75</v>
          </cell>
          <cell r="AC50">
            <v>444.25</v>
          </cell>
          <cell r="AD50">
            <v>453</v>
          </cell>
          <cell r="AE50">
            <v>445.75</v>
          </cell>
          <cell r="AF50">
            <v>444</v>
          </cell>
          <cell r="AG50">
            <v>447.75</v>
          </cell>
          <cell r="AH50">
            <v>455.75</v>
          </cell>
          <cell r="AI50">
            <v>460</v>
          </cell>
          <cell r="AJ50">
            <v>455.25</v>
          </cell>
          <cell r="AK50">
            <v>455.25</v>
          </cell>
          <cell r="AL50">
            <v>451.25</v>
          </cell>
          <cell r="AM50">
            <v>449.5</v>
          </cell>
          <cell r="AN50">
            <v>459.75</v>
          </cell>
          <cell r="AO50">
            <v>466.75</v>
          </cell>
          <cell r="AP50">
            <v>470</v>
          </cell>
          <cell r="AQ50">
            <v>474</v>
          </cell>
          <cell r="AR50">
            <v>465.75</v>
          </cell>
          <cell r="AS50">
            <v>472</v>
          </cell>
          <cell r="AT50">
            <v>475.25</v>
          </cell>
          <cell r="AU50">
            <v>498.25</v>
          </cell>
          <cell r="AV50">
            <v>504.5</v>
          </cell>
          <cell r="AW50">
            <v>480.75</v>
          </cell>
          <cell r="AX50">
            <v>489</v>
          </cell>
          <cell r="AY50">
            <v>481.5</v>
          </cell>
          <cell r="AZ50">
            <v>479</v>
          </cell>
          <cell r="BA50">
            <v>477</v>
          </cell>
          <cell r="BB50">
            <v>465.25</v>
          </cell>
          <cell r="BC50">
            <v>455</v>
          </cell>
          <cell r="BD50">
            <v>456.75</v>
          </cell>
          <cell r="BE50">
            <v>456.75</v>
          </cell>
          <cell r="BF50">
            <v>467.75</v>
          </cell>
          <cell r="BG50">
            <v>477.5</v>
          </cell>
          <cell r="BH50">
            <v>475.5</v>
          </cell>
          <cell r="BI50">
            <v>473</v>
          </cell>
          <cell r="BJ50">
            <v>470.25</v>
          </cell>
          <cell r="BK50">
            <v>472.75</v>
          </cell>
          <cell r="BL50">
            <v>465.25</v>
          </cell>
          <cell r="BM50">
            <v>459.25</v>
          </cell>
          <cell r="BN50">
            <v>462.75</v>
          </cell>
          <cell r="BO50">
            <v>472</v>
          </cell>
          <cell r="BP50">
            <v>478.5</v>
          </cell>
          <cell r="BQ50">
            <v>484</v>
          </cell>
          <cell r="BR50">
            <v>479.25</v>
          </cell>
          <cell r="BS50">
            <v>476.75</v>
          </cell>
          <cell r="BT50">
            <v>483.5</v>
          </cell>
          <cell r="BU50">
            <v>481.25</v>
          </cell>
          <cell r="BV50">
            <v>483</v>
          </cell>
          <cell r="BW50">
            <v>485</v>
          </cell>
          <cell r="BX50">
            <v>479</v>
          </cell>
          <cell r="BY50">
            <v>477.5</v>
          </cell>
          <cell r="BZ50">
            <v>481.25</v>
          </cell>
          <cell r="CA50">
            <v>484.25</v>
          </cell>
          <cell r="CB50">
            <v>479.75</v>
          </cell>
          <cell r="CC50">
            <v>475</v>
          </cell>
          <cell r="CD50">
            <v>473.75</v>
          </cell>
          <cell r="CE50">
            <v>472</v>
          </cell>
          <cell r="CF50">
            <v>468.75</v>
          </cell>
          <cell r="CG50">
            <v>464.5</v>
          </cell>
          <cell r="CH50">
            <v>458.5</v>
          </cell>
          <cell r="CI50">
            <v>458.25</v>
          </cell>
          <cell r="CJ50">
            <v>468</v>
          </cell>
          <cell r="CK50">
            <v>468.5</v>
          </cell>
          <cell r="CL50">
            <v>460.75</v>
          </cell>
          <cell r="CM50">
            <v>466.75</v>
          </cell>
          <cell r="CN50">
            <v>470.5</v>
          </cell>
          <cell r="CO50">
            <v>466.25</v>
          </cell>
          <cell r="CP50">
            <v>467</v>
          </cell>
          <cell r="CQ50">
            <v>464</v>
          </cell>
          <cell r="CR50">
            <v>462.75</v>
          </cell>
          <cell r="CS50">
            <v>472.75</v>
          </cell>
          <cell r="CT50">
            <v>466</v>
          </cell>
          <cell r="CU50">
            <v>463.5</v>
          </cell>
          <cell r="CV50">
            <v>465.5</v>
          </cell>
          <cell r="CW50">
            <v>462.5</v>
          </cell>
          <cell r="CX50">
            <v>460</v>
          </cell>
          <cell r="CY50">
            <v>451.25</v>
          </cell>
          <cell r="CZ50">
            <v>450.75</v>
          </cell>
          <cell r="DA50">
            <v>450</v>
          </cell>
          <cell r="DB50">
            <v>445</v>
          </cell>
          <cell r="DC50">
            <v>442.25</v>
          </cell>
          <cell r="DD50">
            <v>443.25</v>
          </cell>
          <cell r="DE50">
            <v>453</v>
          </cell>
          <cell r="DF50">
            <v>451.75</v>
          </cell>
          <cell r="DG50">
            <v>454.75</v>
          </cell>
          <cell r="DH50">
            <v>459.75</v>
          </cell>
          <cell r="DI50">
            <v>457.25</v>
          </cell>
          <cell r="DJ50">
            <v>453.25</v>
          </cell>
          <cell r="DK50">
            <v>444</v>
          </cell>
          <cell r="DL50">
            <v>437</v>
          </cell>
          <cell r="DM50">
            <v>447</v>
          </cell>
          <cell r="DN50">
            <v>445</v>
          </cell>
          <cell r="DO50">
            <v>453</v>
          </cell>
          <cell r="DP50">
            <v>447.5</v>
          </cell>
          <cell r="DQ50">
            <v>447.25</v>
          </cell>
          <cell r="DR50">
            <v>447</v>
          </cell>
          <cell r="DS50">
            <v>451.5</v>
          </cell>
          <cell r="DT50">
            <v>456</v>
          </cell>
          <cell r="DU50">
            <v>456.75</v>
          </cell>
          <cell r="DV50">
            <v>452.25</v>
          </cell>
          <cell r="DW50">
            <v>453</v>
          </cell>
          <cell r="DX50">
            <v>447</v>
          </cell>
          <cell r="DY50">
            <v>446</v>
          </cell>
          <cell r="DZ50">
            <v>454.25</v>
          </cell>
          <cell r="EA50">
            <v>457.25</v>
          </cell>
          <cell r="EB50">
            <v>452.25</v>
          </cell>
          <cell r="EC50">
            <v>451.25</v>
          </cell>
          <cell r="ED50">
            <v>448.75</v>
          </cell>
          <cell r="EE50">
            <v>445.5</v>
          </cell>
          <cell r="EF50">
            <v>451.75</v>
          </cell>
          <cell r="EG50">
            <v>452.25</v>
          </cell>
          <cell r="EH50">
            <v>447.25</v>
          </cell>
          <cell r="EI50">
            <v>449.5</v>
          </cell>
          <cell r="EJ50">
            <v>452.5</v>
          </cell>
          <cell r="EK50">
            <v>454.75</v>
          </cell>
          <cell r="EL50">
            <v>457.25</v>
          </cell>
          <cell r="EM50">
            <v>454.25</v>
          </cell>
          <cell r="EN50">
            <v>451.25</v>
          </cell>
          <cell r="EO50">
            <v>451.5</v>
          </cell>
          <cell r="EP50">
            <v>452.25</v>
          </cell>
          <cell r="EQ50">
            <v>445.25</v>
          </cell>
          <cell r="ER50">
            <v>449.75</v>
          </cell>
          <cell r="ES50">
            <v>450.75</v>
          </cell>
          <cell r="ET50">
            <v>453.5</v>
          </cell>
          <cell r="EU50">
            <v>447.75</v>
          </cell>
          <cell r="EV50">
            <v>444.25</v>
          </cell>
          <cell r="EW50">
            <v>439</v>
          </cell>
          <cell r="EX50">
            <v>442.75</v>
          </cell>
          <cell r="EY50">
            <v>443</v>
          </cell>
          <cell r="EZ50">
            <v>437.5</v>
          </cell>
          <cell r="FA50">
            <v>439.25</v>
          </cell>
          <cell r="FB50">
            <v>439.5</v>
          </cell>
          <cell r="FC50">
            <v>442.25</v>
          </cell>
          <cell r="FD50">
            <v>445.5</v>
          </cell>
          <cell r="FE50">
            <v>446.5</v>
          </cell>
          <cell r="FF50">
            <v>444</v>
          </cell>
          <cell r="FG50">
            <v>435.75</v>
          </cell>
          <cell r="FH50">
            <v>440.75</v>
          </cell>
          <cell r="FI50">
            <v>436.75</v>
          </cell>
          <cell r="FJ50">
            <v>430.75</v>
          </cell>
          <cell r="FK50">
            <v>427.5</v>
          </cell>
          <cell r="FL50">
            <v>432.25</v>
          </cell>
          <cell r="FM50">
            <v>435</v>
          </cell>
          <cell r="FN50">
            <v>434.5</v>
          </cell>
          <cell r="FO50">
            <v>428.25</v>
          </cell>
          <cell r="FP50">
            <v>429.75</v>
          </cell>
          <cell r="FQ50">
            <v>431.75</v>
          </cell>
          <cell r="FR50">
            <v>432.25</v>
          </cell>
          <cell r="FS50">
            <v>438</v>
          </cell>
          <cell r="FT50">
            <v>433.5</v>
          </cell>
          <cell r="FU50">
            <v>431.75</v>
          </cell>
          <cell r="FV50">
            <v>435.25</v>
          </cell>
          <cell r="FW50">
            <v>430</v>
          </cell>
          <cell r="FX50">
            <v>425</v>
          </cell>
          <cell r="FY50">
            <v>429</v>
          </cell>
          <cell r="FZ50">
            <v>423.25</v>
          </cell>
          <cell r="GA50">
            <v>422.5</v>
          </cell>
          <cell r="GB50">
            <v>428</v>
          </cell>
          <cell r="GC50">
            <v>422.75</v>
          </cell>
          <cell r="GD50">
            <v>419.5</v>
          </cell>
          <cell r="GE50">
            <v>418.25</v>
          </cell>
          <cell r="GF50">
            <v>423.5</v>
          </cell>
          <cell r="GG50">
            <v>415</v>
          </cell>
          <cell r="GH50">
            <v>418.25</v>
          </cell>
          <cell r="GI50">
            <v>425</v>
          </cell>
          <cell r="GJ50">
            <v>426.25</v>
          </cell>
          <cell r="GK50">
            <v>428.5</v>
          </cell>
          <cell r="GL50">
            <v>428.75</v>
          </cell>
          <cell r="GM50">
            <v>426</v>
          </cell>
          <cell r="GN50">
            <v>429.25</v>
          </cell>
          <cell r="GO50">
            <v>428.25</v>
          </cell>
          <cell r="GP50">
            <v>428.75</v>
          </cell>
          <cell r="GQ50">
            <v>425.5</v>
          </cell>
          <cell r="GR50">
            <v>422</v>
          </cell>
          <cell r="GS50">
            <v>415.25</v>
          </cell>
          <cell r="GT50">
            <v>414.75</v>
          </cell>
          <cell r="GU50">
            <v>420.5</v>
          </cell>
          <cell r="GV50">
            <v>421.5</v>
          </cell>
          <cell r="GW50">
            <v>419.25</v>
          </cell>
          <cell r="GX50">
            <v>421.75</v>
          </cell>
          <cell r="GY50">
            <v>422.5</v>
          </cell>
          <cell r="GZ50">
            <v>426.25</v>
          </cell>
          <cell r="HA50">
            <v>426.5</v>
          </cell>
          <cell r="HB50">
            <v>429</v>
          </cell>
          <cell r="HC50">
            <v>428.25</v>
          </cell>
          <cell r="HD50">
            <v>434.25</v>
          </cell>
          <cell r="HE50">
            <v>446.25</v>
          </cell>
          <cell r="HF50">
            <v>442</v>
          </cell>
          <cell r="HG50">
            <v>442</v>
          </cell>
          <cell r="HH50">
            <v>443.25</v>
          </cell>
          <cell r="HI50">
            <v>448</v>
          </cell>
          <cell r="HJ50">
            <v>450.5</v>
          </cell>
          <cell r="HK50">
            <v>457</v>
          </cell>
          <cell r="HL50">
            <v>454</v>
          </cell>
          <cell r="HM50">
            <v>453.75</v>
          </cell>
          <cell r="HN50">
            <v>461.25</v>
          </cell>
          <cell r="HO50">
            <v>458</v>
          </cell>
          <cell r="HP50">
            <v>451.5</v>
          </cell>
          <cell r="HQ50">
            <v>450.75</v>
          </cell>
          <cell r="HR50">
            <v>457.5</v>
          </cell>
          <cell r="HS50">
            <v>458.5</v>
          </cell>
          <cell r="HT50">
            <v>452.25</v>
          </cell>
          <cell r="HU50">
            <v>460</v>
          </cell>
          <cell r="HV50">
            <v>459</v>
          </cell>
          <cell r="HW50">
            <v>461.75</v>
          </cell>
          <cell r="HX50">
            <v>466.75</v>
          </cell>
          <cell r="HY50">
            <v>461.75</v>
          </cell>
          <cell r="HZ50">
            <v>469</v>
          </cell>
          <cell r="IA50">
            <v>464.25</v>
          </cell>
          <cell r="IB50">
            <v>459.25</v>
          </cell>
          <cell r="IC50">
            <v>454.5</v>
          </cell>
          <cell r="ID50">
            <v>456.25</v>
          </cell>
          <cell r="IE50">
            <v>455.5</v>
          </cell>
          <cell r="IF50">
            <v>466.75</v>
          </cell>
          <cell r="IG50">
            <v>465.75</v>
          </cell>
          <cell r="IH50">
            <v>465.5</v>
          </cell>
          <cell r="II50">
            <v>464.5</v>
          </cell>
          <cell r="IJ50">
            <v>467</v>
          </cell>
          <cell r="IK50">
            <v>471.75</v>
          </cell>
          <cell r="IL50">
            <v>465.75</v>
          </cell>
          <cell r="IM50">
            <v>473</v>
          </cell>
          <cell r="IN50">
            <v>476.25</v>
          </cell>
          <cell r="IO50">
            <v>488.5</v>
          </cell>
          <cell r="IP50">
            <v>485.5</v>
          </cell>
          <cell r="IQ50">
            <v>487.75</v>
          </cell>
          <cell r="IR50">
            <v>483.25</v>
          </cell>
          <cell r="IS50">
            <v>489</v>
          </cell>
          <cell r="IT50">
            <v>492</v>
          </cell>
          <cell r="IU50">
            <v>485</v>
          </cell>
          <cell r="IV50">
            <v>483.5</v>
          </cell>
        </row>
        <row r="52">
          <cell r="A52">
            <v>45778</v>
          </cell>
          <cell r="B52">
            <v>399</v>
          </cell>
          <cell r="C52">
            <v>406</v>
          </cell>
          <cell r="D52">
            <v>398.25</v>
          </cell>
          <cell r="E52">
            <v>395.75</v>
          </cell>
          <cell r="F52">
            <v>396.75</v>
          </cell>
          <cell r="G52">
            <v>416.75</v>
          </cell>
          <cell r="H52">
            <v>420.25</v>
          </cell>
          <cell r="I52">
            <v>424.5</v>
          </cell>
          <cell r="J52">
            <v>414.5</v>
          </cell>
          <cell r="K52">
            <v>396.5</v>
          </cell>
          <cell r="L52">
            <v>406.75</v>
          </cell>
          <cell r="M52">
            <v>411</v>
          </cell>
          <cell r="N52">
            <v>417.75</v>
          </cell>
          <cell r="O52">
            <v>434.75</v>
          </cell>
          <cell r="P52">
            <v>441.5</v>
          </cell>
          <cell r="Q52">
            <v>433</v>
          </cell>
          <cell r="R52">
            <v>438.75</v>
          </cell>
          <cell r="S52">
            <v>445.25</v>
          </cell>
          <cell r="T52">
            <v>452</v>
          </cell>
          <cell r="U52">
            <v>460.5</v>
          </cell>
          <cell r="V52">
            <v>449.25</v>
          </cell>
          <cell r="W52">
            <v>457</v>
          </cell>
          <cell r="X52">
            <v>485.5</v>
          </cell>
          <cell r="Y52">
            <v>478</v>
          </cell>
          <cell r="Z52">
            <v>477.5</v>
          </cell>
          <cell r="AA52">
            <v>468.5</v>
          </cell>
          <cell r="AB52">
            <v>449</v>
          </cell>
          <cell r="AC52">
            <v>434.75</v>
          </cell>
          <cell r="AD52">
            <v>446.25</v>
          </cell>
          <cell r="AE52">
            <v>438.5</v>
          </cell>
          <cell r="AF52">
            <v>437</v>
          </cell>
          <cell r="AG52">
            <v>442.75</v>
          </cell>
          <cell r="AH52">
            <v>456.5</v>
          </cell>
          <cell r="AI52">
            <v>466.75</v>
          </cell>
          <cell r="AJ52">
            <v>456.25</v>
          </cell>
          <cell r="AK52">
            <v>456.25</v>
          </cell>
          <cell r="AL52">
            <v>449.5</v>
          </cell>
          <cell r="AM52">
            <v>446.25</v>
          </cell>
          <cell r="AN52">
            <v>457.25</v>
          </cell>
          <cell r="AO52">
            <v>464.25</v>
          </cell>
          <cell r="AP52">
            <v>469</v>
          </cell>
          <cell r="AQ52">
            <v>488</v>
          </cell>
          <cell r="AR52">
            <v>478</v>
          </cell>
          <cell r="AS52">
            <v>482.5</v>
          </cell>
          <cell r="AT52">
            <v>488.75</v>
          </cell>
          <cell r="AU52">
            <v>509</v>
          </cell>
          <cell r="AV52">
            <v>514.25</v>
          </cell>
          <cell r="AW52">
            <v>489.75</v>
          </cell>
          <cell r="AX52">
            <v>506.75</v>
          </cell>
          <cell r="AY52">
            <v>481.5</v>
          </cell>
          <cell r="AZ52">
            <v>478.5</v>
          </cell>
          <cell r="BA52">
            <v>472.75</v>
          </cell>
          <cell r="BB52">
            <v>461.5</v>
          </cell>
          <cell r="BC52">
            <v>447.75</v>
          </cell>
          <cell r="BD52">
            <v>443.5</v>
          </cell>
          <cell r="BE52">
            <v>447.25</v>
          </cell>
          <cell r="BF52">
            <v>462.5</v>
          </cell>
          <cell r="BG52">
            <v>476.5</v>
          </cell>
          <cell r="BH52">
            <v>469</v>
          </cell>
          <cell r="BI52">
            <v>466.5</v>
          </cell>
          <cell r="BJ52">
            <v>461</v>
          </cell>
          <cell r="BK52">
            <v>463.75</v>
          </cell>
          <cell r="BL52">
            <v>459</v>
          </cell>
          <cell r="BM52">
            <v>450</v>
          </cell>
          <cell r="BN52">
            <v>456</v>
          </cell>
          <cell r="BO52">
            <v>463.25</v>
          </cell>
          <cell r="BP52">
            <v>471</v>
          </cell>
          <cell r="BQ52">
            <v>477.25</v>
          </cell>
          <cell r="BR52">
            <v>471.75</v>
          </cell>
          <cell r="BS52">
            <v>468</v>
          </cell>
          <cell r="BT52">
            <v>474.75</v>
          </cell>
          <cell r="BU52">
            <v>474.25</v>
          </cell>
          <cell r="BV52">
            <v>476</v>
          </cell>
          <cell r="BW52">
            <v>477</v>
          </cell>
          <cell r="BX52">
            <v>467.5</v>
          </cell>
          <cell r="BY52">
            <v>471.75</v>
          </cell>
          <cell r="BZ52">
            <v>475.5</v>
          </cell>
          <cell r="CA52">
            <v>480.5</v>
          </cell>
          <cell r="CB52">
            <v>471.75</v>
          </cell>
          <cell r="CC52">
            <v>464.25</v>
          </cell>
          <cell r="CD52">
            <v>468</v>
          </cell>
          <cell r="CE52">
            <v>462.75</v>
          </cell>
          <cell r="CF52">
            <v>457.5</v>
          </cell>
          <cell r="CG52">
            <v>453.25</v>
          </cell>
          <cell r="CH52">
            <v>446.75</v>
          </cell>
          <cell r="CI52">
            <v>447.5</v>
          </cell>
          <cell r="CJ52">
            <v>462.25</v>
          </cell>
          <cell r="CK52">
            <v>460.75</v>
          </cell>
          <cell r="CL52">
            <v>449.25</v>
          </cell>
          <cell r="CM52">
            <v>456.25</v>
          </cell>
          <cell r="CN52">
            <v>465</v>
          </cell>
          <cell r="CO52">
            <v>455.5</v>
          </cell>
          <cell r="CP52">
            <v>457.25</v>
          </cell>
          <cell r="CQ52">
            <v>456.75</v>
          </cell>
          <cell r="CR52">
            <v>457</v>
          </cell>
          <cell r="CS52">
            <v>468.75</v>
          </cell>
          <cell r="CT52">
            <v>461.5</v>
          </cell>
          <cell r="CU52">
            <v>459</v>
          </cell>
          <cell r="CV52">
            <v>464</v>
          </cell>
          <cell r="CW52">
            <v>463.25</v>
          </cell>
          <cell r="CX52">
            <v>455</v>
          </cell>
          <cell r="CY52">
            <v>440.75</v>
          </cell>
          <cell r="CZ52">
            <v>441.25</v>
          </cell>
          <cell r="DA52">
            <v>442.5</v>
          </cell>
          <cell r="DB52">
            <v>435.5</v>
          </cell>
          <cell r="DC52">
            <v>432.25</v>
          </cell>
          <cell r="DD52">
            <v>434.75</v>
          </cell>
          <cell r="DE52">
            <v>446.25</v>
          </cell>
          <cell r="DF52">
            <v>445.25</v>
          </cell>
          <cell r="DG52">
            <v>446.5</v>
          </cell>
          <cell r="DH52">
            <v>450.25</v>
          </cell>
          <cell r="DI52">
            <v>443</v>
          </cell>
          <cell r="DJ52">
            <v>442.5</v>
          </cell>
          <cell r="DK52">
            <v>438.5</v>
          </cell>
          <cell r="DL52">
            <v>432</v>
          </cell>
          <cell r="DM52">
            <v>442.25</v>
          </cell>
          <cell r="DN52">
            <v>442</v>
          </cell>
          <cell r="DO52">
            <v>449.5</v>
          </cell>
          <cell r="DP52">
            <v>443.5</v>
          </cell>
          <cell r="DQ52">
            <v>441.5</v>
          </cell>
          <cell r="DR52">
            <v>440.75</v>
          </cell>
          <cell r="DS52">
            <v>446.5</v>
          </cell>
          <cell r="DT52">
            <v>455.75</v>
          </cell>
          <cell r="DU52">
            <v>455.75</v>
          </cell>
          <cell r="DV52">
            <v>449.75</v>
          </cell>
          <cell r="DW52">
            <v>452</v>
          </cell>
          <cell r="DX52">
            <v>443.5</v>
          </cell>
          <cell r="DY52">
            <v>441.75</v>
          </cell>
          <cell r="DZ52">
            <v>453</v>
          </cell>
          <cell r="EA52">
            <v>453.5</v>
          </cell>
          <cell r="EB52">
            <v>449.75</v>
          </cell>
          <cell r="EC52">
            <v>446</v>
          </cell>
          <cell r="ED52">
            <v>443.5</v>
          </cell>
          <cell r="EE52">
            <v>439.25</v>
          </cell>
          <cell r="EF52">
            <v>447.75</v>
          </cell>
          <cell r="EG52">
            <v>447.25</v>
          </cell>
          <cell r="EH52">
            <v>443.25</v>
          </cell>
          <cell r="EI52">
            <v>444.25</v>
          </cell>
          <cell r="EJ52">
            <v>450.25</v>
          </cell>
          <cell r="EK52">
            <v>454.25</v>
          </cell>
          <cell r="EL52">
            <v>460.25</v>
          </cell>
          <cell r="EM52">
            <v>458.75</v>
          </cell>
          <cell r="EN52">
            <v>449.25</v>
          </cell>
          <cell r="EO52">
            <v>452.75</v>
          </cell>
          <cell r="EP52">
            <v>452.25</v>
          </cell>
          <cell r="EQ52">
            <v>445.25</v>
          </cell>
          <cell r="ER52">
            <v>448.75</v>
          </cell>
          <cell r="ES52">
            <v>451.25</v>
          </cell>
          <cell r="ET52">
            <v>455.5</v>
          </cell>
          <cell r="EU52">
            <v>448.75</v>
          </cell>
          <cell r="EV52">
            <v>444.25</v>
          </cell>
          <cell r="EW52">
            <v>439.25</v>
          </cell>
          <cell r="EX52">
            <v>440.25</v>
          </cell>
          <cell r="EY52">
            <v>441.75</v>
          </cell>
          <cell r="EZ52">
            <v>434.75</v>
          </cell>
          <cell r="FA52">
            <v>437.25</v>
          </cell>
          <cell r="FB52">
            <v>438.5</v>
          </cell>
          <cell r="FC52">
            <v>439</v>
          </cell>
          <cell r="FD52">
            <v>445.5</v>
          </cell>
          <cell r="FE52">
            <v>449.25</v>
          </cell>
          <cell r="FF52">
            <v>446.5</v>
          </cell>
          <cell r="FG52">
            <v>438.25</v>
          </cell>
          <cell r="FH52">
            <v>444</v>
          </cell>
          <cell r="FI52">
            <v>439</v>
          </cell>
          <cell r="FJ52">
            <v>430.75</v>
          </cell>
          <cell r="FK52">
            <v>427</v>
          </cell>
          <cell r="FL52">
            <v>435.5</v>
          </cell>
          <cell r="FM52">
            <v>438.5</v>
          </cell>
          <cell r="FN52">
            <v>438.5</v>
          </cell>
          <cell r="FO52">
            <v>440</v>
          </cell>
          <cell r="FP52">
            <v>436</v>
          </cell>
          <cell r="FQ52">
            <v>438.75</v>
          </cell>
          <cell r="FR52">
            <v>438.5</v>
          </cell>
          <cell r="FS52">
            <v>441.5</v>
          </cell>
          <cell r="FT52">
            <v>438</v>
          </cell>
          <cell r="FU52">
            <v>435.75</v>
          </cell>
          <cell r="FV52">
            <v>440.5</v>
          </cell>
          <cell r="FW52">
            <v>435.75</v>
          </cell>
          <cell r="FX52">
            <v>430.75</v>
          </cell>
          <cell r="FY52">
            <v>434</v>
          </cell>
          <cell r="FZ52">
            <v>427.75</v>
          </cell>
          <cell r="GA52">
            <v>426</v>
          </cell>
          <cell r="GB52">
            <v>430</v>
          </cell>
          <cell r="GC52">
            <v>425.5</v>
          </cell>
          <cell r="GD52">
            <v>420.75</v>
          </cell>
          <cell r="GE52">
            <v>420.75</v>
          </cell>
          <cell r="GF52">
            <v>428.5</v>
          </cell>
          <cell r="GG52">
            <v>419.25</v>
          </cell>
          <cell r="GH52">
            <v>421.75</v>
          </cell>
          <cell r="GI52">
            <v>427</v>
          </cell>
          <cell r="GJ52">
            <v>426.5</v>
          </cell>
          <cell r="GK52">
            <v>435.5</v>
          </cell>
          <cell r="GL52">
            <v>434</v>
          </cell>
          <cell r="GM52">
            <v>431.5</v>
          </cell>
          <cell r="GN52">
            <v>436.75</v>
          </cell>
          <cell r="GO52">
            <v>435.25</v>
          </cell>
          <cell r="GP52">
            <v>433.75</v>
          </cell>
          <cell r="GQ52">
            <v>430.25</v>
          </cell>
          <cell r="GR52">
            <v>426.5</v>
          </cell>
          <cell r="GS52">
            <v>420.25</v>
          </cell>
          <cell r="GT52">
            <v>420.25</v>
          </cell>
          <cell r="GU52">
            <v>426.5</v>
          </cell>
          <cell r="GV52">
            <v>426.5</v>
          </cell>
          <cell r="GW52">
            <v>423.25</v>
          </cell>
          <cell r="GX52">
            <v>423.5</v>
          </cell>
          <cell r="GY52">
            <v>424</v>
          </cell>
          <cell r="GZ52">
            <v>426</v>
          </cell>
          <cell r="HA52">
            <v>427.5</v>
          </cell>
          <cell r="HB52">
            <v>429.25</v>
          </cell>
          <cell r="HC52">
            <v>428</v>
          </cell>
          <cell r="HD52">
            <v>433.75</v>
          </cell>
          <cell r="HE52">
            <v>444.5</v>
          </cell>
          <cell r="HF52">
            <v>440.75</v>
          </cell>
          <cell r="HG52">
            <v>442.25</v>
          </cell>
          <cell r="HH52">
            <v>443.5</v>
          </cell>
          <cell r="HI52">
            <v>452</v>
          </cell>
          <cell r="HJ52">
            <v>455.5</v>
          </cell>
          <cell r="HK52">
            <v>459.25</v>
          </cell>
          <cell r="HL52">
            <v>456</v>
          </cell>
          <cell r="HM52">
            <v>456.25</v>
          </cell>
          <cell r="HN52">
            <v>464.5</v>
          </cell>
          <cell r="HO52">
            <v>459.75</v>
          </cell>
          <cell r="HP52">
            <v>451.5</v>
          </cell>
          <cell r="HQ52">
            <v>451.25</v>
          </cell>
          <cell r="HR52">
            <v>459.25</v>
          </cell>
          <cell r="HS52">
            <v>463</v>
          </cell>
          <cell r="HT52">
            <v>453.25</v>
          </cell>
          <cell r="HU52">
            <v>464.75</v>
          </cell>
          <cell r="HV52">
            <v>462.5</v>
          </cell>
          <cell r="HW52">
            <v>464.5</v>
          </cell>
          <cell r="HX52">
            <v>468.75</v>
          </cell>
          <cell r="HY52">
            <v>465.5</v>
          </cell>
          <cell r="HZ52">
            <v>471</v>
          </cell>
          <cell r="IA52">
            <v>466</v>
          </cell>
          <cell r="IB52">
            <v>461</v>
          </cell>
          <cell r="IC52">
            <v>457.5</v>
          </cell>
          <cell r="ID52">
            <v>459.5</v>
          </cell>
          <cell r="IE52">
            <v>458</v>
          </cell>
          <cell r="IF52">
            <v>468.5</v>
          </cell>
          <cell r="IG52">
            <v>466.75</v>
          </cell>
          <cell r="IH52">
            <v>467.5</v>
          </cell>
          <cell r="II52">
            <v>467.25</v>
          </cell>
          <cell r="IJ52">
            <v>471</v>
          </cell>
          <cell r="IK52">
            <v>474.5</v>
          </cell>
          <cell r="IL52">
            <v>469.25</v>
          </cell>
          <cell r="IM52">
            <v>477.75</v>
          </cell>
          <cell r="IN52">
            <v>480.25</v>
          </cell>
          <cell r="IO52">
            <v>491.5</v>
          </cell>
          <cell r="IP52">
            <v>488.25</v>
          </cell>
          <cell r="IQ52">
            <v>490.75</v>
          </cell>
          <cell r="IR52">
            <v>486.75</v>
          </cell>
          <cell r="IS52">
            <v>491.25</v>
          </cell>
          <cell r="IT52">
            <v>491.25</v>
          </cell>
          <cell r="IU52">
            <v>485.25</v>
          </cell>
          <cell r="IV52">
            <v>483.75</v>
          </cell>
        </row>
        <row r="53">
          <cell r="A53">
            <v>45870</v>
          </cell>
          <cell r="B53">
            <v>399</v>
          </cell>
          <cell r="C53">
            <v>406</v>
          </cell>
          <cell r="D53">
            <v>398.25</v>
          </cell>
          <cell r="E53">
            <v>415</v>
          </cell>
          <cell r="F53">
            <v>415</v>
          </cell>
          <cell r="G53">
            <v>421.25</v>
          </cell>
          <cell r="H53">
            <v>424.75</v>
          </cell>
          <cell r="I53">
            <v>429</v>
          </cell>
          <cell r="J53">
            <v>419</v>
          </cell>
          <cell r="K53">
            <v>401</v>
          </cell>
          <cell r="L53">
            <v>411.25</v>
          </cell>
          <cell r="M53">
            <v>415.5</v>
          </cell>
          <cell r="N53">
            <v>422.25</v>
          </cell>
          <cell r="O53">
            <v>425</v>
          </cell>
          <cell r="P53">
            <v>431.75</v>
          </cell>
          <cell r="Q53">
            <v>424.25</v>
          </cell>
          <cell r="R53">
            <v>430</v>
          </cell>
          <cell r="S53">
            <v>436.5</v>
          </cell>
          <cell r="T53">
            <v>443.25</v>
          </cell>
          <cell r="U53">
            <v>451.75</v>
          </cell>
          <cell r="V53">
            <v>440.5</v>
          </cell>
          <cell r="W53">
            <v>448.25</v>
          </cell>
          <cell r="X53">
            <v>476.75</v>
          </cell>
          <cell r="Y53">
            <v>469.25</v>
          </cell>
          <cell r="Z53">
            <v>468.75</v>
          </cell>
          <cell r="AA53">
            <v>459.75</v>
          </cell>
          <cell r="AB53">
            <v>440.25</v>
          </cell>
          <cell r="AC53">
            <v>426</v>
          </cell>
          <cell r="AD53">
            <v>439.5</v>
          </cell>
          <cell r="AE53">
            <v>431.75</v>
          </cell>
          <cell r="AF53">
            <v>431</v>
          </cell>
          <cell r="AG53">
            <v>436.5</v>
          </cell>
          <cell r="AH53">
            <v>450.5</v>
          </cell>
          <cell r="AI53">
            <v>460.75</v>
          </cell>
          <cell r="AJ53">
            <v>450.25</v>
          </cell>
          <cell r="AK53">
            <v>450.25</v>
          </cell>
          <cell r="AL53">
            <v>443.5</v>
          </cell>
          <cell r="AM53">
            <v>440.25</v>
          </cell>
          <cell r="AN53">
            <v>451.25</v>
          </cell>
          <cell r="AO53">
            <v>458.25</v>
          </cell>
          <cell r="AP53">
            <v>463</v>
          </cell>
          <cell r="AQ53">
            <v>482</v>
          </cell>
          <cell r="AR53">
            <v>472</v>
          </cell>
          <cell r="AS53">
            <v>476.5</v>
          </cell>
          <cell r="AT53">
            <v>482.75</v>
          </cell>
          <cell r="AU53">
            <v>480</v>
          </cell>
          <cell r="AV53">
            <v>485.25</v>
          </cell>
          <cell r="AW53">
            <v>460.75</v>
          </cell>
          <cell r="AX53">
            <v>477.75</v>
          </cell>
          <cell r="AY53">
            <v>471.5</v>
          </cell>
          <cell r="AZ53">
            <v>468.5</v>
          </cell>
          <cell r="BA53">
            <v>463</v>
          </cell>
          <cell r="BB53">
            <v>451.75</v>
          </cell>
          <cell r="BC53">
            <v>438</v>
          </cell>
          <cell r="BD53">
            <v>435.5</v>
          </cell>
          <cell r="BE53">
            <v>439.25</v>
          </cell>
          <cell r="BF53">
            <v>454.5</v>
          </cell>
          <cell r="BG53">
            <v>468.5</v>
          </cell>
          <cell r="BH53">
            <v>461</v>
          </cell>
          <cell r="BI53">
            <v>458.5</v>
          </cell>
          <cell r="BJ53">
            <v>453</v>
          </cell>
          <cell r="BK53">
            <v>455.75</v>
          </cell>
          <cell r="BL53">
            <v>451</v>
          </cell>
          <cell r="BM53">
            <v>442</v>
          </cell>
          <cell r="BN53">
            <v>448</v>
          </cell>
          <cell r="BO53">
            <v>455.25</v>
          </cell>
          <cell r="BP53">
            <v>463</v>
          </cell>
          <cell r="BQ53">
            <v>469.25</v>
          </cell>
          <cell r="BR53">
            <v>463.75</v>
          </cell>
          <cell r="BS53">
            <v>460</v>
          </cell>
          <cell r="BT53">
            <v>466.75</v>
          </cell>
          <cell r="BU53">
            <v>466.25</v>
          </cell>
          <cell r="BV53">
            <v>468</v>
          </cell>
          <cell r="BW53">
            <v>469</v>
          </cell>
          <cell r="BX53">
            <v>459.5</v>
          </cell>
          <cell r="BY53">
            <v>460.5</v>
          </cell>
          <cell r="BZ53">
            <v>464.25</v>
          </cell>
          <cell r="CA53">
            <v>469.25</v>
          </cell>
          <cell r="CB53">
            <v>461</v>
          </cell>
          <cell r="CC53">
            <v>460</v>
          </cell>
          <cell r="CD53">
            <v>464</v>
          </cell>
          <cell r="CE53">
            <v>458.75</v>
          </cell>
          <cell r="CF53">
            <v>453.25</v>
          </cell>
          <cell r="CG53">
            <v>448.75</v>
          </cell>
          <cell r="CH53">
            <v>441.25</v>
          </cell>
          <cell r="CI53">
            <v>442</v>
          </cell>
          <cell r="CJ53">
            <v>457</v>
          </cell>
          <cell r="CK53">
            <v>455.5</v>
          </cell>
          <cell r="CL53">
            <v>444</v>
          </cell>
          <cell r="CM53">
            <v>451</v>
          </cell>
          <cell r="CN53">
            <v>459.75</v>
          </cell>
          <cell r="CO53">
            <v>450.25</v>
          </cell>
          <cell r="CP53">
            <v>452</v>
          </cell>
          <cell r="CQ53">
            <v>451.5</v>
          </cell>
          <cell r="CR53">
            <v>451.5</v>
          </cell>
          <cell r="CS53">
            <v>463</v>
          </cell>
          <cell r="CT53">
            <v>455.75</v>
          </cell>
          <cell r="CU53">
            <v>453.25</v>
          </cell>
          <cell r="CV53">
            <v>458.25</v>
          </cell>
          <cell r="CW53">
            <v>458</v>
          </cell>
          <cell r="CX53">
            <v>449.75</v>
          </cell>
          <cell r="CY53">
            <v>435.75</v>
          </cell>
          <cell r="CZ53">
            <v>437.75</v>
          </cell>
          <cell r="DA53">
            <v>439</v>
          </cell>
          <cell r="DB53">
            <v>432</v>
          </cell>
          <cell r="DC53">
            <v>437.25</v>
          </cell>
          <cell r="DD53">
            <v>439.75</v>
          </cell>
          <cell r="DE53">
            <v>451.25</v>
          </cell>
          <cell r="DF53">
            <v>450.25</v>
          </cell>
          <cell r="DG53">
            <v>451.5</v>
          </cell>
          <cell r="DH53">
            <v>455</v>
          </cell>
          <cell r="DI53">
            <v>447.75</v>
          </cell>
          <cell r="DJ53">
            <v>440</v>
          </cell>
          <cell r="DK53">
            <v>436</v>
          </cell>
          <cell r="DL53">
            <v>431.75</v>
          </cell>
          <cell r="DM53">
            <v>440.25</v>
          </cell>
          <cell r="DN53">
            <v>440</v>
          </cell>
          <cell r="DO53">
            <v>447.5</v>
          </cell>
          <cell r="DP53">
            <v>441.5</v>
          </cell>
          <cell r="DQ53">
            <v>433.25</v>
          </cell>
          <cell r="DR53">
            <v>441.5</v>
          </cell>
          <cell r="DS53">
            <v>447.25</v>
          </cell>
          <cell r="DT53">
            <v>456.5</v>
          </cell>
          <cell r="DU53">
            <v>456.5</v>
          </cell>
          <cell r="DV53">
            <v>450.5</v>
          </cell>
          <cell r="DW53">
            <v>452.75</v>
          </cell>
          <cell r="DX53">
            <v>444</v>
          </cell>
          <cell r="DY53">
            <v>442.25</v>
          </cell>
          <cell r="DZ53">
            <v>455.5</v>
          </cell>
          <cell r="EA53">
            <v>458.5</v>
          </cell>
          <cell r="EB53">
            <v>454.75</v>
          </cell>
          <cell r="EC53">
            <v>451</v>
          </cell>
          <cell r="ED53">
            <v>448.75</v>
          </cell>
          <cell r="EE53">
            <v>444.5</v>
          </cell>
          <cell r="EF53">
            <v>453</v>
          </cell>
          <cell r="EG53">
            <v>452.5</v>
          </cell>
          <cell r="EH53">
            <v>448.5</v>
          </cell>
          <cell r="EI53">
            <v>449.5</v>
          </cell>
          <cell r="EJ53">
            <v>455.5</v>
          </cell>
          <cell r="EK53">
            <v>459.5</v>
          </cell>
          <cell r="EL53">
            <v>464.25</v>
          </cell>
          <cell r="EM53">
            <v>462.75</v>
          </cell>
          <cell r="EN53">
            <v>453.25</v>
          </cell>
          <cell r="EO53">
            <v>456.75</v>
          </cell>
          <cell r="EP53">
            <v>456.25</v>
          </cell>
          <cell r="EQ53">
            <v>445.5</v>
          </cell>
          <cell r="ER53">
            <v>449</v>
          </cell>
          <cell r="ES53">
            <v>451.5</v>
          </cell>
          <cell r="ET53">
            <v>455.75</v>
          </cell>
          <cell r="EU53">
            <v>449</v>
          </cell>
          <cell r="EV53">
            <v>444.5</v>
          </cell>
          <cell r="EW53">
            <v>439.5</v>
          </cell>
          <cell r="EX53">
            <v>441</v>
          </cell>
          <cell r="EY53">
            <v>442.5</v>
          </cell>
          <cell r="EZ53">
            <v>435.75</v>
          </cell>
          <cell r="FA53">
            <v>438.25</v>
          </cell>
          <cell r="FB53">
            <v>439.5</v>
          </cell>
          <cell r="FC53">
            <v>440</v>
          </cell>
          <cell r="FD53">
            <v>446.5</v>
          </cell>
          <cell r="FE53">
            <v>450.25</v>
          </cell>
          <cell r="FF53">
            <v>453.75</v>
          </cell>
          <cell r="FG53">
            <v>439.25</v>
          </cell>
          <cell r="FH53">
            <v>445</v>
          </cell>
          <cell r="FI53">
            <v>440.25</v>
          </cell>
          <cell r="FJ53">
            <v>431.75</v>
          </cell>
          <cell r="FK53">
            <v>423.25</v>
          </cell>
          <cell r="FL53">
            <v>436</v>
          </cell>
          <cell r="FM53">
            <v>439</v>
          </cell>
          <cell r="FN53">
            <v>439</v>
          </cell>
          <cell r="FO53">
            <v>432</v>
          </cell>
          <cell r="FP53">
            <v>435.25</v>
          </cell>
          <cell r="FQ53">
            <v>438</v>
          </cell>
          <cell r="FR53">
            <v>440</v>
          </cell>
          <cell r="FS53">
            <v>447.25</v>
          </cell>
          <cell r="FT53">
            <v>444</v>
          </cell>
          <cell r="FU53">
            <v>441.75</v>
          </cell>
          <cell r="FV53">
            <v>447</v>
          </cell>
          <cell r="FW53">
            <v>438</v>
          </cell>
          <cell r="FX53">
            <v>433.25</v>
          </cell>
          <cell r="FY53">
            <v>436</v>
          </cell>
          <cell r="FZ53">
            <v>430</v>
          </cell>
          <cell r="GA53">
            <v>428.25</v>
          </cell>
          <cell r="GB53">
            <v>432.25</v>
          </cell>
          <cell r="GC53">
            <v>426.5</v>
          </cell>
          <cell r="GD53">
            <v>421.25</v>
          </cell>
          <cell r="GE53">
            <v>419.5</v>
          </cell>
          <cell r="GF53">
            <v>426.5</v>
          </cell>
          <cell r="GG53">
            <v>416</v>
          </cell>
          <cell r="GH53">
            <v>417.75</v>
          </cell>
          <cell r="GI53">
            <v>423.5</v>
          </cell>
          <cell r="GJ53">
            <v>427.25</v>
          </cell>
          <cell r="GK53">
            <v>430.5</v>
          </cell>
          <cell r="GL53">
            <v>430</v>
          </cell>
          <cell r="GM53">
            <v>427</v>
          </cell>
          <cell r="GN53">
            <v>433</v>
          </cell>
          <cell r="GO53">
            <v>433.75</v>
          </cell>
          <cell r="GP53">
            <v>432.75</v>
          </cell>
          <cell r="GQ53">
            <v>427.25</v>
          </cell>
          <cell r="GR53">
            <v>421.5</v>
          </cell>
          <cell r="GS53">
            <v>415</v>
          </cell>
          <cell r="GT53">
            <v>414.5</v>
          </cell>
          <cell r="GU53">
            <v>422</v>
          </cell>
          <cell r="GV53">
            <v>422.5</v>
          </cell>
          <cell r="GW53">
            <v>415</v>
          </cell>
          <cell r="GX53">
            <v>415.75</v>
          </cell>
          <cell r="GY53">
            <v>417</v>
          </cell>
          <cell r="GZ53">
            <v>423.25</v>
          </cell>
          <cell r="HA53">
            <v>424.5</v>
          </cell>
          <cell r="HB53">
            <v>427.75</v>
          </cell>
          <cell r="HC53">
            <v>425.5</v>
          </cell>
          <cell r="HD53">
            <v>427.75</v>
          </cell>
          <cell r="HE53">
            <v>438.5</v>
          </cell>
          <cell r="HF53">
            <v>434.75</v>
          </cell>
          <cell r="HG53">
            <v>434.5</v>
          </cell>
          <cell r="HH53">
            <v>433.25</v>
          </cell>
          <cell r="HI53">
            <v>440</v>
          </cell>
          <cell r="HJ53">
            <v>441.75</v>
          </cell>
          <cell r="HK53">
            <v>448</v>
          </cell>
          <cell r="HL53">
            <v>449</v>
          </cell>
          <cell r="HM53">
            <v>449.25</v>
          </cell>
          <cell r="HN53">
            <v>457.5</v>
          </cell>
          <cell r="HO53">
            <v>452.75</v>
          </cell>
          <cell r="HP53">
            <v>442.25</v>
          </cell>
          <cell r="HQ53">
            <v>440</v>
          </cell>
          <cell r="HR53">
            <v>448</v>
          </cell>
          <cell r="HS53">
            <v>451</v>
          </cell>
          <cell r="HT53">
            <v>439</v>
          </cell>
          <cell r="HU53">
            <v>449.75</v>
          </cell>
          <cell r="HV53">
            <v>447</v>
          </cell>
          <cell r="HW53">
            <v>448.5</v>
          </cell>
          <cell r="HX53">
            <v>451.75</v>
          </cell>
          <cell r="HY53">
            <v>448.5</v>
          </cell>
          <cell r="HZ53">
            <v>455</v>
          </cell>
          <cell r="IA53">
            <v>455.25</v>
          </cell>
          <cell r="IB53">
            <v>448.25</v>
          </cell>
          <cell r="IC53">
            <v>446.75</v>
          </cell>
          <cell r="ID53">
            <v>447.25</v>
          </cell>
          <cell r="IE53">
            <v>445.75</v>
          </cell>
          <cell r="IF53">
            <v>453.5</v>
          </cell>
          <cell r="IG53">
            <v>455.25</v>
          </cell>
          <cell r="IH53">
            <v>456.25</v>
          </cell>
          <cell r="II53">
            <v>459.25</v>
          </cell>
          <cell r="IJ53">
            <v>463</v>
          </cell>
          <cell r="IK53">
            <v>466.5</v>
          </cell>
          <cell r="IL53">
            <v>461.25</v>
          </cell>
          <cell r="IM53">
            <v>469.75</v>
          </cell>
          <cell r="IN53">
            <v>472</v>
          </cell>
          <cell r="IO53">
            <v>483.5</v>
          </cell>
          <cell r="IP53">
            <v>478.75</v>
          </cell>
          <cell r="IQ53">
            <v>482</v>
          </cell>
          <cell r="IR53">
            <v>476.75</v>
          </cell>
          <cell r="IS53">
            <v>482.25</v>
          </cell>
          <cell r="IT53">
            <v>482.25</v>
          </cell>
          <cell r="IU53">
            <v>475</v>
          </cell>
          <cell r="IV53">
            <v>473.5</v>
          </cell>
        </row>
        <row r="54">
          <cell r="A54">
            <v>45962</v>
          </cell>
          <cell r="B54">
            <v>399</v>
          </cell>
          <cell r="C54">
            <v>406</v>
          </cell>
          <cell r="D54">
            <v>398.25</v>
          </cell>
          <cell r="E54">
            <v>395.75</v>
          </cell>
          <cell r="F54">
            <v>396.75</v>
          </cell>
          <cell r="G54">
            <v>421.25</v>
          </cell>
          <cell r="H54">
            <v>424.75</v>
          </cell>
          <cell r="I54">
            <v>429</v>
          </cell>
          <cell r="J54">
            <v>419</v>
          </cell>
          <cell r="K54">
            <v>401</v>
          </cell>
          <cell r="L54">
            <v>411.25</v>
          </cell>
          <cell r="M54">
            <v>415.5</v>
          </cell>
          <cell r="N54">
            <v>422.25</v>
          </cell>
          <cell r="O54">
            <v>439.25</v>
          </cell>
          <cell r="P54">
            <v>446</v>
          </cell>
          <cell r="Q54">
            <v>437.5</v>
          </cell>
          <cell r="R54">
            <v>443.25</v>
          </cell>
          <cell r="S54">
            <v>449.75</v>
          </cell>
          <cell r="T54">
            <v>456.5</v>
          </cell>
          <cell r="U54">
            <v>465</v>
          </cell>
          <cell r="V54">
            <v>453.75</v>
          </cell>
          <cell r="W54">
            <v>461.5</v>
          </cell>
          <cell r="X54">
            <v>490</v>
          </cell>
          <cell r="Y54">
            <v>482.5</v>
          </cell>
          <cell r="Z54">
            <v>482</v>
          </cell>
          <cell r="AA54">
            <v>473</v>
          </cell>
          <cell r="AB54">
            <v>453.75</v>
          </cell>
          <cell r="AC54">
            <v>439.5</v>
          </cell>
          <cell r="AD54">
            <v>451</v>
          </cell>
          <cell r="AE54">
            <v>443.25</v>
          </cell>
          <cell r="AF54">
            <v>439.25</v>
          </cell>
          <cell r="AG54">
            <v>444.75</v>
          </cell>
          <cell r="AH54">
            <v>458.75</v>
          </cell>
          <cell r="AI54">
            <v>469</v>
          </cell>
          <cell r="AJ54">
            <v>458.5</v>
          </cell>
          <cell r="AK54">
            <v>458.5</v>
          </cell>
          <cell r="AL54">
            <v>451.75</v>
          </cell>
          <cell r="AM54">
            <v>448.5</v>
          </cell>
          <cell r="AN54">
            <v>459.5</v>
          </cell>
          <cell r="AO54">
            <v>466.5</v>
          </cell>
          <cell r="AP54">
            <v>471.25</v>
          </cell>
          <cell r="AQ54">
            <v>490.25</v>
          </cell>
          <cell r="AR54">
            <v>480.25</v>
          </cell>
          <cell r="AS54">
            <v>484.75</v>
          </cell>
          <cell r="AT54">
            <v>491</v>
          </cell>
          <cell r="AU54">
            <v>515.75</v>
          </cell>
          <cell r="AV54">
            <v>521</v>
          </cell>
          <cell r="AW54">
            <v>496.5</v>
          </cell>
          <cell r="AX54">
            <v>513.5</v>
          </cell>
          <cell r="AY54">
            <v>483.5</v>
          </cell>
          <cell r="AZ54">
            <v>473.5</v>
          </cell>
          <cell r="BA54">
            <v>475</v>
          </cell>
          <cell r="BB54">
            <v>463.75</v>
          </cell>
          <cell r="BC54">
            <v>450</v>
          </cell>
          <cell r="BD54">
            <v>445.75</v>
          </cell>
          <cell r="BE54">
            <v>449.5</v>
          </cell>
          <cell r="BF54">
            <v>464.75</v>
          </cell>
          <cell r="BG54">
            <v>478.75</v>
          </cell>
          <cell r="BH54">
            <v>471.25</v>
          </cell>
          <cell r="BI54">
            <v>468.75</v>
          </cell>
          <cell r="BJ54">
            <v>463.25</v>
          </cell>
          <cell r="BK54">
            <v>466</v>
          </cell>
          <cell r="BL54">
            <v>461.25</v>
          </cell>
          <cell r="BM54">
            <v>452.25</v>
          </cell>
          <cell r="BN54">
            <v>458.25</v>
          </cell>
          <cell r="BO54">
            <v>465.5</v>
          </cell>
          <cell r="BP54">
            <v>473.25</v>
          </cell>
          <cell r="BQ54">
            <v>479.5</v>
          </cell>
          <cell r="BR54">
            <v>474</v>
          </cell>
          <cell r="BS54">
            <v>470.25</v>
          </cell>
          <cell r="BT54">
            <v>477</v>
          </cell>
          <cell r="BU54">
            <v>476.5</v>
          </cell>
          <cell r="BV54">
            <v>478.25</v>
          </cell>
          <cell r="BW54">
            <v>479.25</v>
          </cell>
          <cell r="BX54">
            <v>469.75</v>
          </cell>
          <cell r="BY54">
            <v>470</v>
          </cell>
          <cell r="BZ54">
            <v>473.75</v>
          </cell>
          <cell r="CA54">
            <v>478.75</v>
          </cell>
          <cell r="CB54">
            <v>470.5</v>
          </cell>
          <cell r="CC54">
            <v>461.25</v>
          </cell>
          <cell r="CD54">
            <v>465.25</v>
          </cell>
          <cell r="CE54">
            <v>460</v>
          </cell>
          <cell r="CF54">
            <v>454.5</v>
          </cell>
          <cell r="CG54">
            <v>450</v>
          </cell>
          <cell r="CH54">
            <v>441.25</v>
          </cell>
          <cell r="CI54">
            <v>442</v>
          </cell>
          <cell r="CJ54">
            <v>457</v>
          </cell>
          <cell r="CK54">
            <v>455.5</v>
          </cell>
          <cell r="CL54">
            <v>444</v>
          </cell>
          <cell r="CM54">
            <v>451</v>
          </cell>
          <cell r="CN54">
            <v>459.75</v>
          </cell>
          <cell r="CO54">
            <v>450.25</v>
          </cell>
          <cell r="CP54">
            <v>452</v>
          </cell>
          <cell r="CQ54">
            <v>451.5</v>
          </cell>
          <cell r="CR54">
            <v>451.5</v>
          </cell>
          <cell r="CS54">
            <v>463</v>
          </cell>
          <cell r="CT54">
            <v>455.75</v>
          </cell>
          <cell r="CU54">
            <v>453.25</v>
          </cell>
          <cell r="CV54">
            <v>458.25</v>
          </cell>
          <cell r="CW54">
            <v>458</v>
          </cell>
          <cell r="CX54">
            <v>450.75</v>
          </cell>
          <cell r="CY54">
            <v>450.25</v>
          </cell>
          <cell r="CZ54">
            <v>452</v>
          </cell>
          <cell r="DA54">
            <v>453.25</v>
          </cell>
          <cell r="DB54">
            <v>449.75</v>
          </cell>
          <cell r="DC54">
            <v>444.5</v>
          </cell>
          <cell r="DD54">
            <v>447</v>
          </cell>
          <cell r="DE54">
            <v>458.5</v>
          </cell>
          <cell r="DF54">
            <v>457.5</v>
          </cell>
          <cell r="DG54">
            <v>458.75</v>
          </cell>
          <cell r="DH54">
            <v>462.25</v>
          </cell>
          <cell r="DI54">
            <v>455</v>
          </cell>
          <cell r="DJ54">
            <v>446.25</v>
          </cell>
          <cell r="DK54">
            <v>442.25</v>
          </cell>
          <cell r="DL54">
            <v>435.75</v>
          </cell>
          <cell r="DM54">
            <v>446</v>
          </cell>
          <cell r="DN54">
            <v>445.75</v>
          </cell>
          <cell r="DO54">
            <v>453.25</v>
          </cell>
          <cell r="DP54">
            <v>447.25</v>
          </cell>
          <cell r="DQ54">
            <v>445.25</v>
          </cell>
          <cell r="DR54">
            <v>444.5</v>
          </cell>
          <cell r="DS54">
            <v>450.25</v>
          </cell>
          <cell r="DT54">
            <v>459.5</v>
          </cell>
          <cell r="DU54">
            <v>459.5</v>
          </cell>
          <cell r="DV54">
            <v>453.5</v>
          </cell>
          <cell r="DW54">
            <v>455.75</v>
          </cell>
          <cell r="DX54">
            <v>447</v>
          </cell>
          <cell r="DY54">
            <v>445.25</v>
          </cell>
          <cell r="DZ54">
            <v>458.5</v>
          </cell>
          <cell r="EA54">
            <v>461.5</v>
          </cell>
          <cell r="EB54">
            <v>457.75</v>
          </cell>
          <cell r="EC54">
            <v>448.25</v>
          </cell>
          <cell r="ED54">
            <v>450</v>
          </cell>
          <cell r="EE54">
            <v>445.75</v>
          </cell>
          <cell r="EF54">
            <v>450</v>
          </cell>
          <cell r="EG54">
            <v>449.5</v>
          </cell>
          <cell r="EH54">
            <v>445.5</v>
          </cell>
          <cell r="EI54">
            <v>446.5</v>
          </cell>
          <cell r="EJ54">
            <v>450</v>
          </cell>
          <cell r="EK54">
            <v>450</v>
          </cell>
          <cell r="EL54">
            <v>450</v>
          </cell>
          <cell r="EM54">
            <v>449.25</v>
          </cell>
          <cell r="EN54">
            <v>440</v>
          </cell>
          <cell r="EO54">
            <v>443.25</v>
          </cell>
          <cell r="EP54">
            <v>442.75</v>
          </cell>
          <cell r="EQ54">
            <v>440.5</v>
          </cell>
          <cell r="ER54">
            <v>444</v>
          </cell>
          <cell r="ES54">
            <v>446.5</v>
          </cell>
          <cell r="ET54">
            <v>450.75</v>
          </cell>
          <cell r="EU54">
            <v>444</v>
          </cell>
          <cell r="EV54">
            <v>439.5</v>
          </cell>
          <cell r="EW54">
            <v>434.5</v>
          </cell>
          <cell r="EX54">
            <v>436</v>
          </cell>
          <cell r="EY54">
            <v>437.75</v>
          </cell>
          <cell r="EZ54">
            <v>431</v>
          </cell>
          <cell r="FA54">
            <v>433.5</v>
          </cell>
          <cell r="FB54">
            <v>434.75</v>
          </cell>
          <cell r="FC54">
            <v>435.25</v>
          </cell>
          <cell r="FD54">
            <v>442</v>
          </cell>
          <cell r="FE54">
            <v>445.75</v>
          </cell>
          <cell r="FF54">
            <v>443</v>
          </cell>
          <cell r="FG54">
            <v>434.75</v>
          </cell>
          <cell r="FH54">
            <v>440.5</v>
          </cell>
          <cell r="FI54">
            <v>435.75</v>
          </cell>
          <cell r="FJ54">
            <v>427.25</v>
          </cell>
          <cell r="FK54">
            <v>426.75</v>
          </cell>
          <cell r="FL54">
            <v>438</v>
          </cell>
          <cell r="FM54">
            <v>441</v>
          </cell>
          <cell r="FN54">
            <v>441</v>
          </cell>
          <cell r="FO54">
            <v>434</v>
          </cell>
          <cell r="FP54">
            <v>437.25</v>
          </cell>
          <cell r="FQ54">
            <v>440</v>
          </cell>
          <cell r="FR54">
            <v>442.25</v>
          </cell>
          <cell r="FS54">
            <v>449.75</v>
          </cell>
          <cell r="FT54">
            <v>446.5</v>
          </cell>
          <cell r="FU54">
            <v>444.25</v>
          </cell>
          <cell r="FV54">
            <v>450.25</v>
          </cell>
          <cell r="FW54">
            <v>446.25</v>
          </cell>
          <cell r="FX54">
            <v>441.5</v>
          </cell>
          <cell r="FY54">
            <v>444.75</v>
          </cell>
          <cell r="FZ54">
            <v>438.75</v>
          </cell>
          <cell r="GA54">
            <v>437</v>
          </cell>
          <cell r="GB54">
            <v>441</v>
          </cell>
          <cell r="GC54">
            <v>435.25</v>
          </cell>
          <cell r="GD54">
            <v>428.75</v>
          </cell>
          <cell r="GE54">
            <v>427</v>
          </cell>
          <cell r="GF54">
            <v>434</v>
          </cell>
          <cell r="GG54">
            <v>423.5</v>
          </cell>
          <cell r="GH54">
            <v>425.25</v>
          </cell>
          <cell r="GI54">
            <v>430.75</v>
          </cell>
          <cell r="GJ54">
            <v>434.5</v>
          </cell>
          <cell r="GK54">
            <v>437.75</v>
          </cell>
          <cell r="GL54">
            <v>429.5</v>
          </cell>
          <cell r="GM54">
            <v>426.5</v>
          </cell>
          <cell r="GN54">
            <v>432.5</v>
          </cell>
          <cell r="GO54">
            <v>433.25</v>
          </cell>
          <cell r="GP54">
            <v>432.25</v>
          </cell>
          <cell r="GQ54">
            <v>426.75</v>
          </cell>
          <cell r="GR54">
            <v>421</v>
          </cell>
          <cell r="GS54">
            <v>413.25</v>
          </cell>
          <cell r="GT54">
            <v>413.75</v>
          </cell>
          <cell r="GU54">
            <v>421.25</v>
          </cell>
          <cell r="GV54">
            <v>421.75</v>
          </cell>
          <cell r="GW54">
            <v>418</v>
          </cell>
          <cell r="GX54">
            <v>422</v>
          </cell>
          <cell r="GY54">
            <v>423.25</v>
          </cell>
          <cell r="GZ54">
            <v>429.5</v>
          </cell>
          <cell r="HA54">
            <v>429.75</v>
          </cell>
          <cell r="HB54">
            <v>433.5</v>
          </cell>
          <cell r="HC54">
            <v>431.25</v>
          </cell>
          <cell r="HD54">
            <v>435</v>
          </cell>
          <cell r="HE54">
            <v>447.75</v>
          </cell>
          <cell r="HF54">
            <v>444</v>
          </cell>
          <cell r="HG54">
            <v>443.75</v>
          </cell>
          <cell r="HH54">
            <v>442.25</v>
          </cell>
          <cell r="HI54">
            <v>449</v>
          </cell>
          <cell r="HJ54">
            <v>450.75</v>
          </cell>
          <cell r="HK54">
            <v>458</v>
          </cell>
          <cell r="HL54">
            <v>453.25</v>
          </cell>
          <cell r="HM54">
            <v>453.5</v>
          </cell>
          <cell r="HN54">
            <v>461.75</v>
          </cell>
          <cell r="HO54">
            <v>457</v>
          </cell>
          <cell r="HP54">
            <v>446.5</v>
          </cell>
          <cell r="HQ54">
            <v>443.25</v>
          </cell>
          <cell r="HR54">
            <v>451.25</v>
          </cell>
          <cell r="HS54">
            <v>453.75</v>
          </cell>
          <cell r="HT54">
            <v>443.25</v>
          </cell>
          <cell r="HU54">
            <v>454</v>
          </cell>
          <cell r="HV54">
            <v>451.25</v>
          </cell>
          <cell r="HW54">
            <v>459.5</v>
          </cell>
          <cell r="HX54">
            <v>466</v>
          </cell>
          <cell r="HY54">
            <v>462.75</v>
          </cell>
          <cell r="HZ54">
            <v>468.25</v>
          </cell>
          <cell r="IA54">
            <v>470.5</v>
          </cell>
          <cell r="IB54">
            <v>463.5</v>
          </cell>
          <cell r="IC54">
            <v>459</v>
          </cell>
          <cell r="ID54">
            <v>459.5</v>
          </cell>
          <cell r="IE54">
            <v>458</v>
          </cell>
          <cell r="IF54">
            <v>476.75</v>
          </cell>
          <cell r="IG54">
            <v>476</v>
          </cell>
          <cell r="IH54">
            <v>464.5</v>
          </cell>
          <cell r="II54">
            <v>474.75</v>
          </cell>
          <cell r="IJ54">
            <v>477</v>
          </cell>
          <cell r="IK54">
            <v>480</v>
          </cell>
          <cell r="IL54">
            <v>476</v>
          </cell>
          <cell r="IM54">
            <v>480</v>
          </cell>
          <cell r="IN54">
            <v>479.75</v>
          </cell>
          <cell r="IO54">
            <v>491.75</v>
          </cell>
          <cell r="IP54">
            <v>487</v>
          </cell>
          <cell r="IQ54">
            <v>490.25</v>
          </cell>
          <cell r="IR54">
            <v>485</v>
          </cell>
          <cell r="IS54">
            <v>490.5</v>
          </cell>
          <cell r="IT54">
            <v>490.25</v>
          </cell>
          <cell r="IU54">
            <v>483</v>
          </cell>
          <cell r="IV54">
            <v>481.5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93"/>
  <sheetViews>
    <sheetView tabSelected="1" zoomScale="96" zoomScaleNormal="96" zoomScalePageLayoutView="0" workbookViewId="0" topLeftCell="A92">
      <pane xSplit="1" topLeftCell="B1" activePane="topRight" state="frozen"/>
      <selection pane="topLeft" activeCell="K138" sqref="K138"/>
      <selection pane="topRight" activeCell="IV84" sqref="IV84:IV93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61</v>
      </c>
      <c r="BE12" s="4" t="s">
        <v>62</v>
      </c>
      <c r="BF12" s="4" t="s">
        <v>63</v>
      </c>
      <c r="BG12" s="4" t="s">
        <v>64</v>
      </c>
      <c r="BH12" s="4" t="s">
        <v>65</v>
      </c>
      <c r="BI12" s="4" t="s">
        <v>66</v>
      </c>
      <c r="BJ12" s="4" t="s">
        <v>67</v>
      </c>
      <c r="BK12" s="4" t="s">
        <v>68</v>
      </c>
      <c r="BL12" s="4" t="s">
        <v>69</v>
      </c>
      <c r="BM12" s="4" t="s">
        <v>70</v>
      </c>
      <c r="BN12" s="4" t="s">
        <v>71</v>
      </c>
      <c r="BO12" s="4" t="s">
        <v>72</v>
      </c>
      <c r="BP12" s="4" t="s">
        <v>73</v>
      </c>
      <c r="BQ12" s="4" t="s">
        <v>74</v>
      </c>
      <c r="BR12" s="4" t="s">
        <v>75</v>
      </c>
      <c r="BS12" s="4" t="s">
        <v>76</v>
      </c>
      <c r="BT12" s="4" t="s">
        <v>77</v>
      </c>
      <c r="BU12" s="4" t="s">
        <v>78</v>
      </c>
      <c r="BV12" s="4" t="s">
        <v>79</v>
      </c>
      <c r="BW12" s="4" t="s">
        <v>80</v>
      </c>
      <c r="BX12" s="4" t="s">
        <v>81</v>
      </c>
      <c r="BY12" s="4" t="s">
        <v>82</v>
      </c>
      <c r="BZ12" s="4" t="s">
        <v>83</v>
      </c>
      <c r="CA12" s="4" t="s">
        <v>84</v>
      </c>
      <c r="CB12" s="4" t="s">
        <v>85</v>
      </c>
      <c r="CC12" s="4" t="s">
        <v>86</v>
      </c>
      <c r="CD12" s="4" t="s">
        <v>87</v>
      </c>
      <c r="CE12" s="4" t="s">
        <v>88</v>
      </c>
      <c r="CF12" s="4" t="s">
        <v>89</v>
      </c>
      <c r="CG12" s="4" t="s">
        <v>90</v>
      </c>
      <c r="CH12" s="4" t="s">
        <v>91</v>
      </c>
      <c r="CI12" s="4" t="s">
        <v>92</v>
      </c>
      <c r="CJ12" s="4" t="s">
        <v>93</v>
      </c>
      <c r="CK12" s="4" t="s">
        <v>94</v>
      </c>
      <c r="CL12" s="4" t="s">
        <v>95</v>
      </c>
      <c r="CM12" s="4" t="s">
        <v>96</v>
      </c>
      <c r="CN12" s="4" t="s">
        <v>97</v>
      </c>
      <c r="CO12" s="4" t="s">
        <v>98</v>
      </c>
      <c r="CP12" s="4" t="s">
        <v>99</v>
      </c>
      <c r="CQ12" s="4" t="s">
        <v>100</v>
      </c>
      <c r="CR12" s="4" t="s">
        <v>101</v>
      </c>
      <c r="CS12" s="4" t="s">
        <v>102</v>
      </c>
      <c r="CT12" s="4" t="s">
        <v>103</v>
      </c>
      <c r="CU12" s="4" t="s">
        <v>104</v>
      </c>
      <c r="CV12" s="4" t="s">
        <v>105</v>
      </c>
      <c r="CW12" s="4" t="s">
        <v>106</v>
      </c>
      <c r="CX12" s="4" t="s">
        <v>107</v>
      </c>
      <c r="CY12" s="4" t="s">
        <v>108</v>
      </c>
      <c r="CZ12" s="4" t="s">
        <v>109</v>
      </c>
      <c r="DA12" s="4" t="s">
        <v>110</v>
      </c>
      <c r="DB12" s="4" t="s">
        <v>111</v>
      </c>
      <c r="DC12" s="4" t="s">
        <v>112</v>
      </c>
      <c r="DD12" s="4" t="s">
        <v>113</v>
      </c>
      <c r="DE12" s="4" t="s">
        <v>114</v>
      </c>
      <c r="DF12" s="4" t="s">
        <v>115</v>
      </c>
      <c r="DG12" s="4" t="s">
        <v>116</v>
      </c>
      <c r="DH12" s="4" t="s">
        <v>117</v>
      </c>
      <c r="DI12" s="4" t="s">
        <v>118</v>
      </c>
      <c r="DJ12" s="4" t="s">
        <v>119</v>
      </c>
      <c r="DK12" s="4" t="s">
        <v>120</v>
      </c>
      <c r="DL12" s="4" t="s">
        <v>121</v>
      </c>
      <c r="DM12" s="4" t="s">
        <v>122</v>
      </c>
      <c r="DN12" s="4" t="s">
        <v>123</v>
      </c>
      <c r="DO12" s="4" t="s">
        <v>124</v>
      </c>
      <c r="DP12" s="4" t="s">
        <v>125</v>
      </c>
      <c r="DQ12" s="4" t="s">
        <v>126</v>
      </c>
      <c r="DR12" s="4" t="s">
        <v>127</v>
      </c>
      <c r="DS12" s="4" t="s">
        <v>129</v>
      </c>
      <c r="DT12" s="4" t="s">
        <v>130</v>
      </c>
      <c r="DU12" s="4" t="s">
        <v>131</v>
      </c>
      <c r="DV12" s="4" t="s">
        <v>132</v>
      </c>
      <c r="DW12" s="4" t="s">
        <v>133</v>
      </c>
      <c r="DX12" s="4" t="s">
        <v>134</v>
      </c>
      <c r="DY12" s="4" t="s">
        <v>135</v>
      </c>
      <c r="DZ12" s="4" t="s">
        <v>136</v>
      </c>
      <c r="EA12" s="4" t="s">
        <v>137</v>
      </c>
      <c r="EB12" s="4" t="s">
        <v>138</v>
      </c>
      <c r="EC12" s="4" t="s">
        <v>139</v>
      </c>
      <c r="ED12" s="4" t="s">
        <v>140</v>
      </c>
      <c r="EE12" s="4" t="s">
        <v>141</v>
      </c>
      <c r="EF12" s="4" t="s">
        <v>142</v>
      </c>
      <c r="EG12" s="4" t="s">
        <v>143</v>
      </c>
      <c r="EH12" s="4" t="s">
        <v>144</v>
      </c>
      <c r="EI12" s="4" t="s">
        <v>145</v>
      </c>
      <c r="EJ12" s="4" t="s">
        <v>146</v>
      </c>
      <c r="EK12" s="4" t="s">
        <v>147</v>
      </c>
      <c r="EL12" s="4" t="s">
        <v>148</v>
      </c>
      <c r="EM12" s="4" t="s">
        <v>149</v>
      </c>
      <c r="EN12" s="4" t="s">
        <v>150</v>
      </c>
      <c r="EO12" s="4" t="s">
        <v>151</v>
      </c>
      <c r="EP12" s="4" t="s">
        <v>152</v>
      </c>
      <c r="EQ12" s="4" t="s">
        <v>153</v>
      </c>
      <c r="ER12" s="4" t="s">
        <v>154</v>
      </c>
      <c r="ES12" s="4" t="s">
        <v>155</v>
      </c>
      <c r="ET12" s="4" t="s">
        <v>156</v>
      </c>
      <c r="EU12" s="4" t="s">
        <v>157</v>
      </c>
      <c r="EV12" s="4" t="s">
        <v>158</v>
      </c>
      <c r="EW12" s="4" t="s">
        <v>159</v>
      </c>
      <c r="EX12" s="4" t="s">
        <v>160</v>
      </c>
      <c r="EY12" s="4" t="s">
        <v>161</v>
      </c>
      <c r="EZ12" s="4" t="s">
        <v>162</v>
      </c>
      <c r="FA12" s="4" t="s">
        <v>163</v>
      </c>
      <c r="FB12" s="4" t="s">
        <v>164</v>
      </c>
      <c r="FC12" s="4" t="s">
        <v>165</v>
      </c>
      <c r="FD12" s="4" t="s">
        <v>166</v>
      </c>
      <c r="FE12" s="4" t="s">
        <v>167</v>
      </c>
      <c r="FF12" s="4" t="s">
        <v>168</v>
      </c>
      <c r="FG12" s="4" t="s">
        <v>169</v>
      </c>
      <c r="FH12" s="4" t="s">
        <v>170</v>
      </c>
      <c r="FI12" s="4" t="s">
        <v>171</v>
      </c>
      <c r="FJ12" s="4" t="s">
        <v>172</v>
      </c>
      <c r="FK12" s="4" t="s">
        <v>173</v>
      </c>
      <c r="FL12" s="4" t="s">
        <v>174</v>
      </c>
      <c r="FM12" s="4" t="s">
        <v>175</v>
      </c>
      <c r="FN12" s="4" t="s">
        <v>176</v>
      </c>
      <c r="FO12" s="4" t="s">
        <v>177</v>
      </c>
      <c r="FP12" s="4" t="s">
        <v>178</v>
      </c>
      <c r="FQ12" s="4" t="s">
        <v>179</v>
      </c>
      <c r="FR12" s="4" t="s">
        <v>180</v>
      </c>
      <c r="FS12" s="4" t="s">
        <v>181</v>
      </c>
      <c r="FT12" s="4" t="s">
        <v>182</v>
      </c>
      <c r="FU12" s="4" t="s">
        <v>183</v>
      </c>
      <c r="FV12" s="4" t="s">
        <v>184</v>
      </c>
      <c r="FW12" s="4" t="s">
        <v>185</v>
      </c>
      <c r="FX12" s="4" t="s">
        <v>186</v>
      </c>
      <c r="FY12" s="4" t="s">
        <v>187</v>
      </c>
      <c r="FZ12" s="4" t="s">
        <v>188</v>
      </c>
      <c r="GA12" s="4" t="s">
        <v>189</v>
      </c>
      <c r="GB12" s="4" t="s">
        <v>190</v>
      </c>
      <c r="GC12" s="4" t="s">
        <v>191</v>
      </c>
      <c r="GD12" s="4" t="s">
        <v>192</v>
      </c>
      <c r="GE12" s="4" t="s">
        <v>193</v>
      </c>
      <c r="GF12" s="4" t="s">
        <v>194</v>
      </c>
      <c r="GG12" s="4" t="s">
        <v>195</v>
      </c>
      <c r="GH12" s="4" t="s">
        <v>196</v>
      </c>
      <c r="GI12" s="4" t="s">
        <v>197</v>
      </c>
      <c r="GJ12" s="4" t="s">
        <v>198</v>
      </c>
      <c r="GK12" s="4" t="s">
        <v>199</v>
      </c>
      <c r="GL12" s="4" t="s">
        <v>200</v>
      </c>
      <c r="GM12" s="4" t="s">
        <v>201</v>
      </c>
      <c r="GN12" s="4" t="s">
        <v>202</v>
      </c>
      <c r="GO12" s="4" t="s">
        <v>203</v>
      </c>
      <c r="GP12" s="4" t="s">
        <v>204</v>
      </c>
      <c r="GQ12" s="4" t="s">
        <v>205</v>
      </c>
      <c r="GR12" s="4" t="s">
        <v>206</v>
      </c>
      <c r="GS12" s="4" t="s">
        <v>207</v>
      </c>
      <c r="GT12" s="4" t="s">
        <v>208</v>
      </c>
      <c r="GU12" s="4" t="s">
        <v>209</v>
      </c>
      <c r="GV12" s="4" t="s">
        <v>210</v>
      </c>
      <c r="GW12" s="4" t="s">
        <v>211</v>
      </c>
      <c r="GX12" s="4" t="s">
        <v>212</v>
      </c>
      <c r="GY12" s="4" t="s">
        <v>213</v>
      </c>
      <c r="GZ12" s="4" t="s">
        <v>214</v>
      </c>
      <c r="HA12" s="4" t="s">
        <v>215</v>
      </c>
      <c r="HB12" s="4" t="s">
        <v>216</v>
      </c>
      <c r="HC12" s="4" t="s">
        <v>217</v>
      </c>
      <c r="HD12" s="4" t="s">
        <v>218</v>
      </c>
      <c r="HE12" s="4" t="s">
        <v>219</v>
      </c>
      <c r="HF12" s="4" t="s">
        <v>220</v>
      </c>
      <c r="HG12" s="4" t="s">
        <v>221</v>
      </c>
      <c r="HH12" s="4" t="s">
        <v>222</v>
      </c>
      <c r="HI12" s="4" t="s">
        <v>223</v>
      </c>
      <c r="HJ12" s="4" t="s">
        <v>224</v>
      </c>
      <c r="HK12" s="4" t="s">
        <v>225</v>
      </c>
      <c r="HL12" s="4" t="s">
        <v>226</v>
      </c>
      <c r="HM12" s="4" t="s">
        <v>227</v>
      </c>
      <c r="HN12" s="4" t="s">
        <v>228</v>
      </c>
      <c r="HO12" s="4" t="s">
        <v>229</v>
      </c>
      <c r="HP12" s="4" t="s">
        <v>230</v>
      </c>
      <c r="HQ12" s="4" t="s">
        <v>231</v>
      </c>
      <c r="HR12" s="4" t="s">
        <v>232</v>
      </c>
      <c r="HS12" s="4" t="s">
        <v>233</v>
      </c>
      <c r="HT12" s="4" t="s">
        <v>234</v>
      </c>
      <c r="HU12" s="4" t="s">
        <v>235</v>
      </c>
      <c r="HV12" s="4" t="s">
        <v>236</v>
      </c>
      <c r="HW12" s="4" t="s">
        <v>237</v>
      </c>
      <c r="HX12" s="4" t="s">
        <v>238</v>
      </c>
      <c r="HY12" s="4" t="s">
        <v>239</v>
      </c>
      <c r="HZ12" s="4" t="s">
        <v>240</v>
      </c>
      <c r="IA12" s="4" t="s">
        <v>241</v>
      </c>
      <c r="IB12" s="4" t="s">
        <v>242</v>
      </c>
      <c r="IC12" s="4" t="s">
        <v>243</v>
      </c>
      <c r="ID12" s="4" t="s">
        <v>244</v>
      </c>
      <c r="IE12" s="4" t="s">
        <v>245</v>
      </c>
      <c r="IF12" s="4" t="s">
        <v>246</v>
      </c>
      <c r="IG12" s="4" t="s">
        <v>247</v>
      </c>
      <c r="IH12" s="4" t="s">
        <v>248</v>
      </c>
      <c r="II12" s="4" t="s">
        <v>249</v>
      </c>
      <c r="IJ12" s="4" t="s">
        <v>250</v>
      </c>
      <c r="IK12" s="4" t="s">
        <v>251</v>
      </c>
      <c r="IL12" s="4" t="s">
        <v>252</v>
      </c>
      <c r="IM12" s="4" t="s">
        <v>254</v>
      </c>
      <c r="IN12" s="4" t="s">
        <v>253</v>
      </c>
      <c r="IO12" s="4" t="s">
        <v>255</v>
      </c>
      <c r="IP12" s="4" t="s">
        <v>256</v>
      </c>
      <c r="IQ12" s="4" t="s">
        <v>257</v>
      </c>
      <c r="IR12" s="4" t="s">
        <v>258</v>
      </c>
      <c r="IS12" s="4" t="s">
        <v>259</v>
      </c>
      <c r="IT12" s="4" t="s">
        <v>260</v>
      </c>
      <c r="IU12" s="4" t="s">
        <v>261</v>
      </c>
      <c r="IV12" s="4" t="s">
        <v>262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ht="15.75">
      <c r="A19" s="3">
        <v>44805</v>
      </c>
    </row>
    <row r="20" ht="15.75">
      <c r="A20" s="3">
        <v>44896</v>
      </c>
    </row>
    <row r="21" ht="15.75">
      <c r="A21" s="3">
        <v>44986</v>
      </c>
    </row>
    <row r="22" ht="15.75">
      <c r="A22" s="3">
        <v>45047</v>
      </c>
    </row>
    <row r="23" spans="1:84" ht="15.75">
      <c r="A23" s="3">
        <v>45170</v>
      </c>
      <c r="B23" s="6">
        <v>225.5</v>
      </c>
      <c r="C23" s="6">
        <v>222.25</v>
      </c>
      <c r="D23" s="6">
        <v>222.5</v>
      </c>
      <c r="E23" s="6">
        <v>221</v>
      </c>
      <c r="F23" s="6">
        <v>226.75</v>
      </c>
      <c r="G23" s="6">
        <v>222.5</v>
      </c>
      <c r="H23" s="6">
        <v>222.25</v>
      </c>
      <c r="I23" s="6">
        <v>228.25</v>
      </c>
      <c r="J23" s="6">
        <v>225.75</v>
      </c>
      <c r="K23" s="6">
        <v>220.25</v>
      </c>
      <c r="L23" s="6">
        <v>218.25</v>
      </c>
      <c r="M23" s="6">
        <v>220.75</v>
      </c>
      <c r="N23" s="6">
        <v>220.75</v>
      </c>
      <c r="O23" s="6">
        <v>230.5</v>
      </c>
      <c r="P23" s="6">
        <v>230.25</v>
      </c>
      <c r="Q23" s="6">
        <v>228</v>
      </c>
      <c r="R23" s="6">
        <v>232.5</v>
      </c>
      <c r="S23" s="6">
        <v>234.5</v>
      </c>
      <c r="T23" s="6">
        <v>238.25</v>
      </c>
      <c r="U23" s="6">
        <v>238.75</v>
      </c>
      <c r="V23" s="6">
        <v>233.25</v>
      </c>
      <c r="W23" s="6">
        <v>235</v>
      </c>
      <c r="X23" s="6">
        <v>238.75</v>
      </c>
      <c r="Y23" s="6">
        <v>241</v>
      </c>
      <c r="Z23" s="6">
        <v>239</v>
      </c>
      <c r="AA23" s="6">
        <v>247</v>
      </c>
      <c r="AB23" s="6">
        <v>251</v>
      </c>
      <c r="AC23" s="6">
        <v>247</v>
      </c>
      <c r="AD23" s="6">
        <v>246.25</v>
      </c>
      <c r="AE23" s="6">
        <v>236.5</v>
      </c>
      <c r="AF23" s="6">
        <v>231.25</v>
      </c>
      <c r="AG23" s="6">
        <v>233.25</v>
      </c>
      <c r="AH23" s="6">
        <v>230.75</v>
      </c>
      <c r="AI23" s="6">
        <v>226.25</v>
      </c>
      <c r="AJ23" s="6">
        <v>228</v>
      </c>
      <c r="AK23" s="6">
        <v>233.25</v>
      </c>
      <c r="AL23" s="6">
        <v>233</v>
      </c>
      <c r="AM23" s="6">
        <v>232</v>
      </c>
      <c r="AN23" s="6">
        <v>229.25</v>
      </c>
      <c r="AO23" s="6">
        <v>232.25</v>
      </c>
      <c r="AP23" s="6">
        <v>227.75</v>
      </c>
      <c r="AQ23" s="6">
        <v>229.25</v>
      </c>
      <c r="AR23" s="6">
        <v>231.75</v>
      </c>
      <c r="AS23" s="6">
        <v>232.25</v>
      </c>
      <c r="AT23" s="6">
        <v>234.5</v>
      </c>
      <c r="AU23" s="6">
        <v>253.75</v>
      </c>
      <c r="AV23" s="6">
        <v>255.75</v>
      </c>
      <c r="AW23" s="6">
        <v>247.25</v>
      </c>
      <c r="AX23" s="6">
        <v>264.75</v>
      </c>
      <c r="AY23" s="6">
        <v>261.75</v>
      </c>
      <c r="AZ23" s="6">
        <v>253.5</v>
      </c>
      <c r="BA23" s="6">
        <v>251.5</v>
      </c>
      <c r="BB23" s="6">
        <v>247.75</v>
      </c>
      <c r="BC23" s="6">
        <v>240</v>
      </c>
      <c r="BD23" s="6">
        <v>236</v>
      </c>
      <c r="BE23" s="6">
        <v>233.75</v>
      </c>
      <c r="BF23" s="6">
        <v>232</v>
      </c>
      <c r="BG23" s="6">
        <v>235.25</v>
      </c>
      <c r="BH23" s="6">
        <v>241.25</v>
      </c>
      <c r="BI23" s="6">
        <v>244.75</v>
      </c>
      <c r="BJ23" s="6">
        <v>242.25</v>
      </c>
      <c r="BK23" s="6">
        <v>237.5</v>
      </c>
      <c r="BL23" s="6">
        <v>236.5</v>
      </c>
      <c r="BM23" s="6">
        <v>230.25</v>
      </c>
      <c r="BN23" s="6">
        <v>227.75</v>
      </c>
      <c r="BO23" s="6">
        <v>229.75</v>
      </c>
      <c r="BP23" s="6">
        <v>228</v>
      </c>
      <c r="BQ23" s="6">
        <v>233</v>
      </c>
      <c r="BR23" s="6">
        <v>229.25</v>
      </c>
      <c r="BS23" s="6">
        <v>228.25</v>
      </c>
      <c r="BT23" s="6">
        <v>231.5</v>
      </c>
      <c r="BU23" s="6">
        <v>234.25</v>
      </c>
      <c r="BV23" s="6">
        <v>233.5</v>
      </c>
      <c r="BW23" s="6">
        <v>228.75</v>
      </c>
      <c r="BX23" s="6">
        <v>225.25</v>
      </c>
      <c r="BY23" s="6">
        <v>227.75</v>
      </c>
      <c r="BZ23" s="6">
        <v>224.25</v>
      </c>
      <c r="CA23" s="6">
        <v>221.25</v>
      </c>
      <c r="CB23" s="6">
        <v>219.5</v>
      </c>
      <c r="CC23" s="6">
        <v>217.25</v>
      </c>
      <c r="CD23" s="6">
        <v>215.5</v>
      </c>
      <c r="CE23" s="6">
        <v>219.5</v>
      </c>
      <c r="CF23" s="6">
        <v>214.75</v>
      </c>
    </row>
    <row r="24" spans="1:149" ht="15.75">
      <c r="A24" s="3">
        <v>45261</v>
      </c>
      <c r="B24" s="6">
        <v>231</v>
      </c>
      <c r="C24" s="6">
        <v>228.5</v>
      </c>
      <c r="D24" s="6">
        <v>228.5</v>
      </c>
      <c r="E24" s="6">
        <v>226.5</v>
      </c>
      <c r="F24" s="6">
        <v>231.5</v>
      </c>
      <c r="G24" s="6">
        <v>227.25</v>
      </c>
      <c r="H24" s="6">
        <v>227.75</v>
      </c>
      <c r="I24" s="6">
        <v>233</v>
      </c>
      <c r="J24" s="6">
        <v>230.75</v>
      </c>
      <c r="K24" s="6">
        <v>226.25</v>
      </c>
      <c r="L24" s="6">
        <v>224.25</v>
      </c>
      <c r="M24" s="6">
        <v>226.75</v>
      </c>
      <c r="N24" s="6">
        <v>226.75</v>
      </c>
      <c r="O24" s="6">
        <v>235.5</v>
      </c>
      <c r="P24" s="6">
        <v>236</v>
      </c>
      <c r="Q24" s="6">
        <v>233.75</v>
      </c>
      <c r="R24" s="6">
        <v>237.5</v>
      </c>
      <c r="S24" s="6">
        <v>239.75</v>
      </c>
      <c r="T24" s="6">
        <v>243.75</v>
      </c>
      <c r="U24" s="6">
        <v>244.75</v>
      </c>
      <c r="V24" s="6">
        <v>239</v>
      </c>
      <c r="W24" s="6">
        <v>240.75</v>
      </c>
      <c r="X24" s="6">
        <v>245</v>
      </c>
      <c r="Y24" s="6">
        <v>248</v>
      </c>
      <c r="Z24" s="6">
        <v>246.25</v>
      </c>
      <c r="AA24" s="6">
        <v>254.5</v>
      </c>
      <c r="AB24" s="6">
        <v>257.5</v>
      </c>
      <c r="AC24" s="6">
        <v>254.25</v>
      </c>
      <c r="AD24" s="6">
        <v>254</v>
      </c>
      <c r="AE24" s="6">
        <v>244.25</v>
      </c>
      <c r="AF24" s="6">
        <v>239.25</v>
      </c>
      <c r="AG24" s="6">
        <v>240.5</v>
      </c>
      <c r="AH24" s="6">
        <v>238.25</v>
      </c>
      <c r="AI24" s="6">
        <v>234.25</v>
      </c>
      <c r="AJ24" s="6">
        <v>234.75</v>
      </c>
      <c r="AK24" s="6">
        <v>240.25</v>
      </c>
      <c r="AL24" s="6">
        <v>239.75</v>
      </c>
      <c r="AM24" s="6">
        <v>238.25</v>
      </c>
      <c r="AN24" s="6">
        <v>236.5</v>
      </c>
      <c r="AO24" s="6">
        <v>239.25</v>
      </c>
      <c r="AP24" s="6">
        <v>234.25</v>
      </c>
      <c r="AQ24" s="6">
        <v>236</v>
      </c>
      <c r="AR24" s="6">
        <v>238.5</v>
      </c>
      <c r="AS24" s="6">
        <v>238.25</v>
      </c>
      <c r="AT24" s="6">
        <v>240.75</v>
      </c>
      <c r="AU24" s="6">
        <v>258</v>
      </c>
      <c r="AV24" s="6">
        <v>259.5</v>
      </c>
      <c r="AW24" s="6">
        <v>252.75</v>
      </c>
      <c r="AX24" s="6">
        <v>267.25</v>
      </c>
      <c r="AY24" s="6">
        <v>266</v>
      </c>
      <c r="AZ24" s="6">
        <v>258.25</v>
      </c>
      <c r="BA24" s="6">
        <v>256.5</v>
      </c>
      <c r="BB24" s="6">
        <v>254.25</v>
      </c>
      <c r="BC24" s="6">
        <v>248.25</v>
      </c>
      <c r="BD24" s="6">
        <v>244.25</v>
      </c>
      <c r="BE24" s="6">
        <v>242.75</v>
      </c>
      <c r="BF24" s="6">
        <v>242</v>
      </c>
      <c r="BG24" s="6">
        <v>244.5</v>
      </c>
      <c r="BH24" s="6">
        <v>249.75</v>
      </c>
      <c r="BI24" s="6">
        <v>253.5</v>
      </c>
      <c r="BJ24" s="6">
        <v>250.75</v>
      </c>
      <c r="BK24" s="6">
        <v>247.5</v>
      </c>
      <c r="BL24" s="6">
        <v>248</v>
      </c>
      <c r="BM24" s="6">
        <v>242.25</v>
      </c>
      <c r="BN24" s="6">
        <v>239.25</v>
      </c>
      <c r="BO24" s="6">
        <v>240</v>
      </c>
      <c r="BP24" s="6">
        <v>238.25</v>
      </c>
      <c r="BQ24" s="6">
        <v>242.75</v>
      </c>
      <c r="BR24" s="6">
        <v>240.25</v>
      </c>
      <c r="BS24" s="6">
        <v>240.25</v>
      </c>
      <c r="BT24" s="6">
        <v>243.25</v>
      </c>
      <c r="BU24" s="6">
        <v>244</v>
      </c>
      <c r="BV24" s="6">
        <v>243.25</v>
      </c>
      <c r="BW24" s="6">
        <v>240.25</v>
      </c>
      <c r="BX24" s="6">
        <v>236.25</v>
      </c>
      <c r="BY24" s="6">
        <v>238.5</v>
      </c>
      <c r="BZ24" s="6">
        <v>236.5</v>
      </c>
      <c r="CA24" s="6">
        <v>235</v>
      </c>
      <c r="CB24" s="6">
        <v>234</v>
      </c>
      <c r="CC24" s="6">
        <v>233.5</v>
      </c>
      <c r="CD24" s="6">
        <v>237.25</v>
      </c>
      <c r="CE24" s="6">
        <v>238.5</v>
      </c>
      <c r="CF24" s="6">
        <v>236.25</v>
      </c>
      <c r="CG24" s="6">
        <v>234.25</v>
      </c>
      <c r="CH24" s="6">
        <v>232</v>
      </c>
      <c r="CI24" s="6">
        <v>238</v>
      </c>
      <c r="CJ24" s="6">
        <v>242</v>
      </c>
      <c r="CK24" s="6">
        <v>243.5</v>
      </c>
      <c r="CL24" s="6">
        <v>238.5</v>
      </c>
      <c r="CM24" s="6">
        <v>237.25</v>
      </c>
      <c r="CN24" s="6">
        <v>238.5</v>
      </c>
      <c r="CO24" s="6">
        <v>236.25</v>
      </c>
      <c r="CP24" s="6">
        <v>235.75</v>
      </c>
      <c r="CQ24" s="6">
        <v>240.25</v>
      </c>
      <c r="CR24" s="6">
        <v>240.25</v>
      </c>
      <c r="CS24" s="6">
        <v>241</v>
      </c>
      <c r="CT24" s="6">
        <v>239.5</v>
      </c>
      <c r="CU24" s="6">
        <v>235.5</v>
      </c>
      <c r="CV24" s="6">
        <v>232.5</v>
      </c>
      <c r="CW24" s="6">
        <v>236.5</v>
      </c>
      <c r="CX24" s="6">
        <v>234</v>
      </c>
      <c r="CY24" s="6">
        <v>235.25</v>
      </c>
      <c r="CZ24" s="6">
        <v>235.25</v>
      </c>
      <c r="DA24" s="6">
        <v>237.25</v>
      </c>
      <c r="DB24" s="6">
        <v>234.5</v>
      </c>
      <c r="DC24" s="6">
        <v>231</v>
      </c>
      <c r="DD24" s="6">
        <v>233.25</v>
      </c>
      <c r="DE24" s="6">
        <v>237.25</v>
      </c>
      <c r="DF24" s="6">
        <v>237.25</v>
      </c>
      <c r="DG24" s="6">
        <v>236</v>
      </c>
      <c r="DH24" s="6">
        <v>240.5</v>
      </c>
      <c r="DI24" s="6">
        <v>238.25</v>
      </c>
      <c r="DJ24" s="6">
        <v>240</v>
      </c>
      <c r="DK24" s="6">
        <v>237.75</v>
      </c>
      <c r="DL24" s="6">
        <v>234.5</v>
      </c>
      <c r="DM24" s="6">
        <v>232</v>
      </c>
      <c r="DN24" s="6">
        <v>233.5</v>
      </c>
      <c r="DO24" s="6">
        <v>232.25</v>
      </c>
      <c r="DP24" s="6">
        <v>231.75</v>
      </c>
      <c r="DQ24" s="6">
        <v>229.5</v>
      </c>
      <c r="DR24" s="6">
        <v>231.5</v>
      </c>
      <c r="DS24" s="6">
        <v>232.25</v>
      </c>
      <c r="DT24" s="6">
        <v>233.5</v>
      </c>
      <c r="DU24" s="6">
        <v>232.25</v>
      </c>
      <c r="DV24" s="6">
        <v>232.25</v>
      </c>
      <c r="DW24" s="6">
        <v>235.75</v>
      </c>
      <c r="DX24" s="6">
        <v>233.25</v>
      </c>
      <c r="DY24" s="6">
        <v>232.25</v>
      </c>
      <c r="DZ24" s="6">
        <v>233.75</v>
      </c>
      <c r="EA24" s="6">
        <v>231.75</v>
      </c>
      <c r="EB24" s="6">
        <v>228.25</v>
      </c>
      <c r="EC24" s="6">
        <v>226.25</v>
      </c>
      <c r="ED24" s="6">
        <v>226.75</v>
      </c>
      <c r="EE24" s="6">
        <v>224.25</v>
      </c>
      <c r="EF24" s="6">
        <v>225.5</v>
      </c>
      <c r="EG24" s="6">
        <v>224</v>
      </c>
      <c r="EH24" s="6">
        <v>222</v>
      </c>
      <c r="EI24" s="6">
        <v>219</v>
      </c>
      <c r="EJ24" s="6">
        <v>213</v>
      </c>
      <c r="EK24" s="6">
        <v>215</v>
      </c>
      <c r="EL24" s="6">
        <v>219.75</v>
      </c>
      <c r="EM24" s="6">
        <v>221</v>
      </c>
      <c r="EN24" s="6">
        <v>223</v>
      </c>
      <c r="EO24" s="6">
        <v>223.75</v>
      </c>
      <c r="EP24" s="6">
        <v>215.75</v>
      </c>
      <c r="EQ24" s="6">
        <v>220</v>
      </c>
      <c r="ER24" s="6">
        <v>216.25</v>
      </c>
      <c r="ES24" s="6">
        <v>216.25</v>
      </c>
    </row>
    <row r="25" spans="1:211" ht="15.75">
      <c r="A25" s="3">
        <v>45352</v>
      </c>
      <c r="B25" s="6">
        <v>235.25</v>
      </c>
      <c r="C25" s="6">
        <v>233</v>
      </c>
      <c r="D25" s="6">
        <v>233.25</v>
      </c>
      <c r="E25" s="6">
        <v>230.75</v>
      </c>
      <c r="F25" s="6">
        <v>235.5</v>
      </c>
      <c r="G25" s="6">
        <v>231.75</v>
      </c>
      <c r="H25" s="6">
        <v>231.75</v>
      </c>
      <c r="I25" s="6">
        <v>237</v>
      </c>
      <c r="J25" s="6">
        <v>234.75</v>
      </c>
      <c r="K25" s="6">
        <v>231.5</v>
      </c>
      <c r="L25" s="6">
        <v>229</v>
      </c>
      <c r="M25" s="6">
        <v>231.75</v>
      </c>
      <c r="N25" s="6">
        <v>231.75</v>
      </c>
      <c r="O25" s="6">
        <v>240.75</v>
      </c>
      <c r="P25" s="6">
        <v>241</v>
      </c>
      <c r="Q25" s="6">
        <v>238.5</v>
      </c>
      <c r="R25" s="6">
        <v>242.5</v>
      </c>
      <c r="S25" s="6">
        <v>244</v>
      </c>
      <c r="T25" s="6">
        <v>248.25</v>
      </c>
      <c r="U25" s="6">
        <v>249.25</v>
      </c>
      <c r="V25" s="6">
        <v>243.75</v>
      </c>
      <c r="W25" s="6">
        <v>245.75</v>
      </c>
      <c r="X25" s="6">
        <v>249.75</v>
      </c>
      <c r="Y25" s="6">
        <v>252.25</v>
      </c>
      <c r="Z25" s="6">
        <v>251.25</v>
      </c>
      <c r="AA25" s="6">
        <v>258.25</v>
      </c>
      <c r="AB25" s="6">
        <v>261</v>
      </c>
      <c r="AC25" s="6">
        <v>258.5</v>
      </c>
      <c r="AD25" s="6">
        <v>257.5</v>
      </c>
      <c r="AE25" s="6">
        <v>248.75</v>
      </c>
      <c r="AF25" s="6">
        <v>244</v>
      </c>
      <c r="AG25" s="6">
        <v>245.25</v>
      </c>
      <c r="AH25" s="6">
        <v>243</v>
      </c>
      <c r="AI25" s="6">
        <v>239.5</v>
      </c>
      <c r="AJ25" s="6">
        <v>239.5</v>
      </c>
      <c r="AK25" s="6">
        <v>244.25</v>
      </c>
      <c r="AL25" s="6">
        <v>244.5</v>
      </c>
      <c r="AM25" s="6">
        <v>242.5</v>
      </c>
      <c r="AN25" s="6">
        <v>240.5</v>
      </c>
      <c r="AO25" s="6">
        <v>243.25</v>
      </c>
      <c r="AP25" s="6">
        <v>239</v>
      </c>
      <c r="AQ25" s="6">
        <v>241</v>
      </c>
      <c r="AR25" s="6">
        <v>243.75</v>
      </c>
      <c r="AS25" s="6">
        <v>243</v>
      </c>
      <c r="AT25" s="6">
        <v>245.5</v>
      </c>
      <c r="AU25" s="6">
        <v>260.75</v>
      </c>
      <c r="AV25" s="6">
        <v>261.5</v>
      </c>
      <c r="AW25" s="6">
        <v>255.5</v>
      </c>
      <c r="AX25" s="6">
        <v>268.25</v>
      </c>
      <c r="AY25" s="6">
        <v>267.5</v>
      </c>
      <c r="AZ25" s="6">
        <v>260.75</v>
      </c>
      <c r="BA25" s="6">
        <v>259.5</v>
      </c>
      <c r="BB25" s="6">
        <v>258</v>
      </c>
      <c r="BC25" s="6">
        <v>252</v>
      </c>
      <c r="BD25" s="6">
        <v>248</v>
      </c>
      <c r="BE25" s="6">
        <v>246.5</v>
      </c>
      <c r="BF25" s="6">
        <v>246.25</v>
      </c>
      <c r="BG25" s="6">
        <v>248.25</v>
      </c>
      <c r="BH25" s="6">
        <v>253</v>
      </c>
      <c r="BI25" s="6">
        <v>256.75</v>
      </c>
      <c r="BJ25" s="6">
        <v>254</v>
      </c>
      <c r="BK25" s="6">
        <v>251.25</v>
      </c>
      <c r="BL25" s="6">
        <v>252.5</v>
      </c>
      <c r="BM25" s="6">
        <v>247.25</v>
      </c>
      <c r="BN25" s="6">
        <v>244</v>
      </c>
      <c r="BO25" s="6">
        <v>245</v>
      </c>
      <c r="BP25" s="6">
        <v>243.5</v>
      </c>
      <c r="BQ25" s="6">
        <v>247.5</v>
      </c>
      <c r="BR25" s="6">
        <v>245</v>
      </c>
      <c r="BS25" s="6">
        <v>245.5</v>
      </c>
      <c r="BT25" s="6">
        <v>248.75</v>
      </c>
      <c r="BU25" s="6">
        <v>249.25</v>
      </c>
      <c r="BV25" s="6">
        <v>248.75</v>
      </c>
      <c r="BW25" s="6">
        <v>245.75</v>
      </c>
      <c r="BX25" s="6">
        <v>242.5</v>
      </c>
      <c r="BY25" s="6">
        <v>244.25</v>
      </c>
      <c r="BZ25" s="6">
        <v>243</v>
      </c>
      <c r="CA25" s="6">
        <v>241</v>
      </c>
      <c r="CB25" s="6">
        <v>240.25</v>
      </c>
      <c r="CC25" s="6">
        <v>240.5</v>
      </c>
      <c r="CD25" s="6">
        <v>244</v>
      </c>
      <c r="CE25" s="6">
        <v>245</v>
      </c>
      <c r="CF25" s="6">
        <v>243.25</v>
      </c>
      <c r="CG25" s="6">
        <v>241</v>
      </c>
      <c r="CH25" s="6">
        <v>239</v>
      </c>
      <c r="CI25" s="6">
        <v>244.25</v>
      </c>
      <c r="CJ25" s="6">
        <v>247.5</v>
      </c>
      <c r="CK25" s="6">
        <v>248.25</v>
      </c>
      <c r="CL25" s="6">
        <v>244.25</v>
      </c>
      <c r="CM25" s="6">
        <v>243</v>
      </c>
      <c r="CN25" s="6">
        <v>244.5</v>
      </c>
      <c r="CO25" s="6">
        <v>242.25</v>
      </c>
      <c r="CP25" s="6">
        <v>242.25</v>
      </c>
      <c r="CQ25" s="6">
        <v>246.25</v>
      </c>
      <c r="CR25" s="6">
        <v>245.75</v>
      </c>
      <c r="CS25" s="6">
        <v>246.25</v>
      </c>
      <c r="CT25" s="6">
        <v>245</v>
      </c>
      <c r="CU25" s="6">
        <v>241.75</v>
      </c>
      <c r="CV25" s="6">
        <v>239.75</v>
      </c>
      <c r="CW25" s="6">
        <v>243</v>
      </c>
      <c r="CX25" s="6">
        <v>240.5</v>
      </c>
      <c r="CY25" s="6">
        <v>241.5</v>
      </c>
      <c r="CZ25" s="6">
        <v>241.5</v>
      </c>
      <c r="DA25" s="6">
        <v>242.5</v>
      </c>
      <c r="DB25" s="6">
        <v>239.25</v>
      </c>
      <c r="DC25" s="6">
        <v>236.5</v>
      </c>
      <c r="DD25" s="6">
        <v>239</v>
      </c>
      <c r="DE25" s="6">
        <v>241.75</v>
      </c>
      <c r="DF25" s="6">
        <v>241.75</v>
      </c>
      <c r="DG25" s="6">
        <v>240.75</v>
      </c>
      <c r="DH25" s="6">
        <v>244.5</v>
      </c>
      <c r="DI25" s="6">
        <v>242.75</v>
      </c>
      <c r="DJ25" s="6">
        <v>244.5</v>
      </c>
      <c r="DK25" s="6">
        <v>242.5</v>
      </c>
      <c r="DL25" s="6">
        <v>239.75</v>
      </c>
      <c r="DM25" s="6">
        <v>237.75</v>
      </c>
      <c r="DN25" s="6">
        <v>238.5</v>
      </c>
      <c r="DO25" s="6">
        <v>237</v>
      </c>
      <c r="DP25" s="6">
        <v>236.5</v>
      </c>
      <c r="DQ25" s="6">
        <v>235</v>
      </c>
      <c r="DR25" s="6">
        <v>237</v>
      </c>
      <c r="DS25" s="6">
        <v>237.5</v>
      </c>
      <c r="DT25" s="6">
        <v>238.5</v>
      </c>
      <c r="DU25" s="6">
        <v>237.5</v>
      </c>
      <c r="DV25" s="6">
        <v>237.25</v>
      </c>
      <c r="DW25" s="6">
        <v>240.25</v>
      </c>
      <c r="DX25" s="6">
        <v>237.5</v>
      </c>
      <c r="DY25" s="6">
        <v>236.5</v>
      </c>
      <c r="DZ25" s="6">
        <v>238</v>
      </c>
      <c r="EA25" s="6">
        <v>236.75</v>
      </c>
      <c r="EB25" s="6">
        <v>233.75</v>
      </c>
      <c r="EC25" s="6">
        <v>231.25</v>
      </c>
      <c r="ED25" s="6">
        <v>232.25</v>
      </c>
      <c r="EE25" s="6">
        <v>229.75</v>
      </c>
      <c r="EF25" s="6">
        <v>230.5</v>
      </c>
      <c r="EG25" s="6">
        <v>229.75</v>
      </c>
      <c r="EH25" s="6">
        <v>228.75</v>
      </c>
      <c r="EI25" s="6">
        <v>225.75</v>
      </c>
      <c r="EJ25" s="6">
        <v>222</v>
      </c>
      <c r="EK25" s="6">
        <v>222.75</v>
      </c>
      <c r="EL25" s="6">
        <v>225.75</v>
      </c>
      <c r="EM25" s="6">
        <v>226.25</v>
      </c>
      <c r="EN25" s="6">
        <v>228.75</v>
      </c>
      <c r="EO25" s="6">
        <v>231.75</v>
      </c>
      <c r="EP25" s="6">
        <v>229.75</v>
      </c>
      <c r="EQ25" s="6">
        <v>232</v>
      </c>
      <c r="ER25" s="6">
        <v>232</v>
      </c>
      <c r="ES25" s="6">
        <v>230.25</v>
      </c>
      <c r="ET25" s="6">
        <v>228.25</v>
      </c>
      <c r="EU25" s="6">
        <v>231.25</v>
      </c>
      <c r="EV25" s="6">
        <v>227.5</v>
      </c>
      <c r="EW25" s="6">
        <v>223</v>
      </c>
      <c r="EX25" s="6">
        <v>222.75</v>
      </c>
      <c r="EY25" s="6">
        <v>224</v>
      </c>
      <c r="EZ25" s="6">
        <v>223</v>
      </c>
      <c r="FA25" s="6">
        <v>222.75</v>
      </c>
      <c r="FB25" s="6">
        <v>222.25</v>
      </c>
      <c r="FC25" s="6">
        <v>222</v>
      </c>
      <c r="FD25" s="6">
        <v>221.25</v>
      </c>
      <c r="FE25" s="6">
        <v>221.75</v>
      </c>
      <c r="FF25" s="6">
        <v>222.5</v>
      </c>
      <c r="FG25" s="6">
        <v>221</v>
      </c>
      <c r="FH25" s="6">
        <v>219.25</v>
      </c>
      <c r="FI25" s="6">
        <v>221.25</v>
      </c>
      <c r="FJ25" s="6">
        <v>220.75</v>
      </c>
      <c r="FK25" s="6">
        <v>218.5</v>
      </c>
      <c r="FL25" s="6">
        <v>219.5</v>
      </c>
      <c r="FM25" s="6">
        <v>221.5</v>
      </c>
      <c r="FN25" s="6">
        <v>218.25</v>
      </c>
      <c r="FO25" s="6">
        <v>216</v>
      </c>
      <c r="FP25" s="6">
        <v>216.75</v>
      </c>
      <c r="FQ25" s="6">
        <v>214.5</v>
      </c>
      <c r="FR25" s="6">
        <v>216.5</v>
      </c>
      <c r="FS25" s="6">
        <v>217</v>
      </c>
      <c r="FT25" s="6">
        <v>218</v>
      </c>
      <c r="FU25" s="6">
        <v>216.75</v>
      </c>
      <c r="FV25" s="6">
        <v>217.5</v>
      </c>
      <c r="FW25" s="6">
        <v>217.5</v>
      </c>
      <c r="FX25" s="6">
        <v>218.25</v>
      </c>
      <c r="FY25" s="6">
        <v>214.75</v>
      </c>
      <c r="FZ25" s="6">
        <v>213.75</v>
      </c>
      <c r="GA25" s="6">
        <v>213.75</v>
      </c>
      <c r="GB25" s="6">
        <v>210.75</v>
      </c>
      <c r="GC25" s="6">
        <v>212.5</v>
      </c>
      <c r="GD25" s="6">
        <v>213.25</v>
      </c>
      <c r="GE25" s="6">
        <v>210</v>
      </c>
      <c r="GF25" s="6">
        <v>211</v>
      </c>
      <c r="GG25" s="6">
        <v>209</v>
      </c>
      <c r="GH25" s="6">
        <v>205.25</v>
      </c>
      <c r="GI25" s="6">
        <v>209.5</v>
      </c>
      <c r="GJ25" s="6">
        <v>208.5</v>
      </c>
      <c r="GK25" s="6">
        <v>209</v>
      </c>
      <c r="GL25" s="6">
        <v>207.5</v>
      </c>
      <c r="GM25" s="6">
        <v>206</v>
      </c>
      <c r="GN25" s="6">
        <v>203.25</v>
      </c>
      <c r="GO25" s="6">
        <v>200.25</v>
      </c>
      <c r="GP25" s="6">
        <v>204.5</v>
      </c>
      <c r="GQ25" s="6">
        <v>203.75</v>
      </c>
      <c r="GR25" s="6">
        <v>207.5</v>
      </c>
      <c r="GS25" s="6">
        <v>206</v>
      </c>
      <c r="GT25" s="6">
        <v>202.25</v>
      </c>
      <c r="GU25" s="6">
        <v>201</v>
      </c>
      <c r="GV25" s="6">
        <v>194.5</v>
      </c>
      <c r="GW25" s="6">
        <v>190.75</v>
      </c>
      <c r="GX25" s="6">
        <v>182.75</v>
      </c>
      <c r="GY25" s="6">
        <v>188.75</v>
      </c>
      <c r="GZ25" s="6">
        <v>183.5</v>
      </c>
      <c r="HA25" s="6">
        <v>184</v>
      </c>
      <c r="HB25" s="6">
        <v>188.5</v>
      </c>
      <c r="HC25" s="6">
        <v>182.5</v>
      </c>
    </row>
    <row r="26" spans="1:252" ht="15.75">
      <c r="A26" s="3">
        <v>45413</v>
      </c>
      <c r="B26" s="6">
        <v>237.25</v>
      </c>
      <c r="C26" s="6">
        <v>235.5</v>
      </c>
      <c r="D26" s="6">
        <v>235</v>
      </c>
      <c r="E26" s="6">
        <v>233.25</v>
      </c>
      <c r="F26" s="6">
        <v>238</v>
      </c>
      <c r="G26" s="6">
        <v>234</v>
      </c>
      <c r="H26" s="6">
        <v>234.75</v>
      </c>
      <c r="I26" s="6">
        <v>240.75</v>
      </c>
      <c r="J26" s="6">
        <v>237.75</v>
      </c>
      <c r="K26" s="6">
        <v>234.25</v>
      </c>
      <c r="L26" s="6">
        <v>233</v>
      </c>
      <c r="M26" s="6">
        <v>235</v>
      </c>
      <c r="N26" s="6">
        <v>235</v>
      </c>
      <c r="O26" s="6">
        <v>243.75</v>
      </c>
      <c r="P26" s="6">
        <v>244</v>
      </c>
      <c r="Q26" s="6">
        <v>241.5</v>
      </c>
      <c r="R26" s="6">
        <v>244.5</v>
      </c>
      <c r="S26" s="6">
        <v>246.25</v>
      </c>
      <c r="T26" s="6">
        <v>250.75</v>
      </c>
      <c r="U26" s="6">
        <v>251.25</v>
      </c>
      <c r="V26" s="6">
        <v>246.5</v>
      </c>
      <c r="W26" s="6">
        <v>247.75</v>
      </c>
      <c r="X26" s="6">
        <v>252.5</v>
      </c>
      <c r="Y26" s="6">
        <v>254.5</v>
      </c>
      <c r="Z26" s="6">
        <v>254</v>
      </c>
      <c r="AA26" s="6">
        <v>260.5</v>
      </c>
      <c r="AB26" s="6">
        <v>263.75</v>
      </c>
      <c r="AC26" s="6">
        <v>260.75</v>
      </c>
      <c r="AD26" s="6">
        <v>259.5</v>
      </c>
      <c r="AE26" s="6">
        <v>251.25</v>
      </c>
      <c r="AF26" s="6">
        <v>247.25</v>
      </c>
      <c r="AG26" s="6">
        <v>248</v>
      </c>
      <c r="AH26" s="6">
        <v>245.25</v>
      </c>
      <c r="AI26" s="6">
        <v>241.25</v>
      </c>
      <c r="AJ26" s="6">
        <v>241.75</v>
      </c>
      <c r="AK26" s="6">
        <v>246.5</v>
      </c>
      <c r="AL26" s="6">
        <v>247.25</v>
      </c>
      <c r="AM26" s="6">
        <v>245</v>
      </c>
      <c r="AN26" s="6">
        <v>243</v>
      </c>
      <c r="AO26" s="6">
        <v>245.5</v>
      </c>
      <c r="AP26" s="6">
        <v>241.75</v>
      </c>
      <c r="AQ26" s="6">
        <v>243.25</v>
      </c>
      <c r="AR26" s="6">
        <v>247.25</v>
      </c>
      <c r="AS26" s="6">
        <v>245.75</v>
      </c>
      <c r="AT26" s="6">
        <v>248.25</v>
      </c>
      <c r="AU26" s="6">
        <v>263.5</v>
      </c>
      <c r="AV26" s="6">
        <v>263.25</v>
      </c>
      <c r="AW26" s="6">
        <v>257.5</v>
      </c>
      <c r="AX26" s="6">
        <v>269</v>
      </c>
      <c r="AY26" s="6">
        <v>268.5</v>
      </c>
      <c r="AZ26" s="6">
        <v>262.25</v>
      </c>
      <c r="BA26" s="6">
        <v>261.5</v>
      </c>
      <c r="BB26" s="6">
        <v>259.75</v>
      </c>
      <c r="BC26" s="6">
        <v>254.75</v>
      </c>
      <c r="BD26" s="6">
        <v>250.5</v>
      </c>
      <c r="BE26" s="6">
        <v>249.5</v>
      </c>
      <c r="BF26" s="6">
        <v>249.5</v>
      </c>
      <c r="BG26" s="6">
        <v>251</v>
      </c>
      <c r="BH26" s="6">
        <v>255.75</v>
      </c>
      <c r="BI26" s="6">
        <v>259</v>
      </c>
      <c r="BJ26" s="6">
        <v>256.75</v>
      </c>
      <c r="BK26" s="6">
        <v>254.25</v>
      </c>
      <c r="BL26" s="6">
        <v>255.5</v>
      </c>
      <c r="BM26" s="6">
        <v>250.25</v>
      </c>
      <c r="BN26" s="6">
        <v>247.75</v>
      </c>
      <c r="BO26" s="6">
        <v>248.75</v>
      </c>
      <c r="BP26" s="6">
        <v>247.25</v>
      </c>
      <c r="BQ26" s="6">
        <v>250.75</v>
      </c>
      <c r="BR26" s="6">
        <v>248.75</v>
      </c>
      <c r="BS26" s="6">
        <v>249</v>
      </c>
      <c r="BT26" s="6">
        <v>253</v>
      </c>
      <c r="BU26" s="6">
        <v>253.25</v>
      </c>
      <c r="BV26" s="6">
        <v>252.5</v>
      </c>
      <c r="BW26" s="6">
        <v>249.75</v>
      </c>
      <c r="BX26" s="6">
        <v>246.75</v>
      </c>
      <c r="BY26" s="6">
        <v>247.5</v>
      </c>
      <c r="BZ26" s="6">
        <v>246.5</v>
      </c>
      <c r="CA26" s="6">
        <v>244</v>
      </c>
      <c r="CB26" s="6">
        <v>243.25</v>
      </c>
      <c r="CC26" s="6">
        <v>244.25</v>
      </c>
      <c r="CD26" s="6">
        <v>248</v>
      </c>
      <c r="CE26" s="6">
        <v>249</v>
      </c>
      <c r="CF26" s="6">
        <v>247.5</v>
      </c>
      <c r="CG26" s="6">
        <v>245</v>
      </c>
      <c r="CH26" s="6">
        <v>243.5</v>
      </c>
      <c r="CI26" s="6">
        <v>248</v>
      </c>
      <c r="CJ26" s="6">
        <v>251.25</v>
      </c>
      <c r="CK26" s="6">
        <v>251.75</v>
      </c>
      <c r="CL26" s="6">
        <v>247.5</v>
      </c>
      <c r="CM26" s="6">
        <v>245.75</v>
      </c>
      <c r="CN26" s="6">
        <v>247</v>
      </c>
      <c r="CO26" s="6">
        <v>245.25</v>
      </c>
      <c r="CP26" s="6">
        <v>245.25</v>
      </c>
      <c r="CQ26" s="6">
        <v>249.25</v>
      </c>
      <c r="CR26" s="6">
        <v>249</v>
      </c>
      <c r="CS26" s="6">
        <v>248.75</v>
      </c>
      <c r="CT26" s="6">
        <v>247.25</v>
      </c>
      <c r="CU26" s="6">
        <v>244.5</v>
      </c>
      <c r="CV26" s="6">
        <v>243.5</v>
      </c>
      <c r="CW26" s="6">
        <v>246.5</v>
      </c>
      <c r="CX26" s="6">
        <v>244</v>
      </c>
      <c r="CY26" s="6">
        <v>244.5</v>
      </c>
      <c r="CZ26" s="6">
        <v>244.5</v>
      </c>
      <c r="DA26" s="6">
        <v>245.25</v>
      </c>
      <c r="DB26" s="6">
        <v>242</v>
      </c>
      <c r="DC26" s="6">
        <v>239.75</v>
      </c>
      <c r="DD26" s="6">
        <v>242</v>
      </c>
      <c r="DE26" s="6">
        <v>245</v>
      </c>
      <c r="DF26" s="6">
        <v>244.5</v>
      </c>
      <c r="DG26" s="6">
        <v>243.75</v>
      </c>
      <c r="DH26" s="6">
        <v>247</v>
      </c>
      <c r="DI26" s="6">
        <v>245.25</v>
      </c>
      <c r="DJ26" s="6">
        <v>246.75</v>
      </c>
      <c r="DK26" s="6">
        <v>245.25</v>
      </c>
      <c r="DL26" s="6">
        <v>243</v>
      </c>
      <c r="DM26" s="6">
        <v>240.75</v>
      </c>
      <c r="DN26" s="6">
        <v>241.25</v>
      </c>
      <c r="DO26" s="6">
        <v>240.25</v>
      </c>
      <c r="DP26" s="6">
        <v>239</v>
      </c>
      <c r="DQ26" s="6">
        <v>237.5</v>
      </c>
      <c r="DR26" s="6">
        <v>239.25</v>
      </c>
      <c r="DS26" s="6">
        <v>239.5</v>
      </c>
      <c r="DT26" s="6">
        <v>240</v>
      </c>
      <c r="DU26" s="6">
        <v>239.5</v>
      </c>
      <c r="DV26" s="6">
        <v>239.25</v>
      </c>
      <c r="DW26" s="6">
        <v>242</v>
      </c>
      <c r="DX26" s="6">
        <v>239.75</v>
      </c>
      <c r="DY26" s="6">
        <v>238.5</v>
      </c>
      <c r="DZ26" s="6">
        <v>240</v>
      </c>
      <c r="EA26" s="6">
        <v>238.5</v>
      </c>
      <c r="EB26" s="6">
        <v>236.5</v>
      </c>
      <c r="EC26" s="6">
        <v>234.25</v>
      </c>
      <c r="ED26" s="6">
        <v>234.75</v>
      </c>
      <c r="EE26" s="6">
        <v>232</v>
      </c>
      <c r="EF26" s="6">
        <v>233.5</v>
      </c>
      <c r="EG26" s="6">
        <v>233.25</v>
      </c>
      <c r="EH26" s="6">
        <v>232.75</v>
      </c>
      <c r="EI26" s="6">
        <v>230</v>
      </c>
      <c r="EJ26" s="6">
        <v>226.25</v>
      </c>
      <c r="EK26" s="6">
        <v>227</v>
      </c>
      <c r="EL26" s="6">
        <v>230</v>
      </c>
      <c r="EM26" s="6">
        <v>230.75</v>
      </c>
      <c r="EN26" s="6">
        <v>233</v>
      </c>
      <c r="EO26" s="6">
        <v>235.75</v>
      </c>
      <c r="EP26" s="6">
        <v>234.75</v>
      </c>
      <c r="EQ26" s="6">
        <v>236.5</v>
      </c>
      <c r="ER26" s="6">
        <v>236</v>
      </c>
      <c r="ES26" s="6">
        <v>234.75</v>
      </c>
      <c r="ET26" s="6">
        <v>233</v>
      </c>
      <c r="EU26" s="6">
        <v>235.5</v>
      </c>
      <c r="EV26" s="6">
        <v>232.5</v>
      </c>
      <c r="EW26" s="6">
        <v>228.5</v>
      </c>
      <c r="EX26" s="6">
        <v>228.25</v>
      </c>
      <c r="EY26" s="6">
        <v>229.5</v>
      </c>
      <c r="EZ26" s="6">
        <v>228.25</v>
      </c>
      <c r="FA26" s="6">
        <v>228</v>
      </c>
      <c r="FB26" s="6">
        <v>227.5</v>
      </c>
      <c r="FC26" s="6">
        <v>226.75</v>
      </c>
      <c r="FD26" s="6">
        <v>227</v>
      </c>
      <c r="FE26" s="6">
        <v>227.5</v>
      </c>
      <c r="FF26" s="6">
        <v>228</v>
      </c>
      <c r="FG26" s="6">
        <v>226.25</v>
      </c>
      <c r="FH26" s="6">
        <v>224</v>
      </c>
      <c r="FI26" s="6">
        <v>225.75</v>
      </c>
      <c r="FJ26" s="6">
        <v>225</v>
      </c>
      <c r="FK26" s="6">
        <v>222.5</v>
      </c>
      <c r="FL26" s="6">
        <v>223.75</v>
      </c>
      <c r="FM26" s="6">
        <v>225</v>
      </c>
      <c r="FN26" s="6">
        <v>222</v>
      </c>
      <c r="FO26" s="6">
        <v>219.75</v>
      </c>
      <c r="FP26" s="6">
        <v>220.25</v>
      </c>
      <c r="FQ26" s="6">
        <v>218</v>
      </c>
      <c r="FR26" s="6">
        <v>219</v>
      </c>
      <c r="FS26" s="6">
        <v>219.5</v>
      </c>
      <c r="FT26" s="6">
        <v>220.5</v>
      </c>
      <c r="FU26" s="6">
        <v>219</v>
      </c>
      <c r="FV26" s="6">
        <v>219.75</v>
      </c>
      <c r="FW26" s="6">
        <v>220.25</v>
      </c>
      <c r="FX26" s="6">
        <v>220.25</v>
      </c>
      <c r="FY26" s="6">
        <v>217</v>
      </c>
      <c r="FZ26" s="6">
        <v>215</v>
      </c>
      <c r="GA26" s="6">
        <v>215</v>
      </c>
      <c r="GB26" s="6">
        <v>213</v>
      </c>
      <c r="GC26" s="6">
        <v>213.75</v>
      </c>
      <c r="GD26" s="6">
        <v>213.5</v>
      </c>
      <c r="GE26" s="6">
        <v>211.25</v>
      </c>
      <c r="GF26" s="6">
        <v>211.25</v>
      </c>
      <c r="GG26" s="6">
        <v>209</v>
      </c>
      <c r="GH26" s="6">
        <v>204.5</v>
      </c>
      <c r="GI26" s="6">
        <v>206.75</v>
      </c>
      <c r="GJ26" s="6">
        <v>206</v>
      </c>
      <c r="GK26" s="6">
        <v>205</v>
      </c>
      <c r="GL26" s="6">
        <v>202.75</v>
      </c>
      <c r="GM26" s="6">
        <v>199.75</v>
      </c>
      <c r="GN26" s="6">
        <v>198.25</v>
      </c>
      <c r="GO26" s="6">
        <v>194.75</v>
      </c>
      <c r="GP26" s="6">
        <v>199.25</v>
      </c>
      <c r="GQ26" s="6">
        <v>197.5</v>
      </c>
      <c r="GR26" s="6">
        <v>200.25</v>
      </c>
      <c r="GS26" s="6">
        <v>199.5</v>
      </c>
      <c r="GT26" s="6">
        <v>198.5</v>
      </c>
      <c r="GU26" s="6">
        <v>200.75</v>
      </c>
      <c r="GV26" s="6">
        <v>197.25</v>
      </c>
      <c r="GW26" s="6">
        <v>196</v>
      </c>
      <c r="GX26" s="6">
        <v>191.5</v>
      </c>
      <c r="GY26" s="6">
        <v>193.25</v>
      </c>
      <c r="GZ26" s="6">
        <v>190.25</v>
      </c>
      <c r="HA26" s="6">
        <v>188.5</v>
      </c>
      <c r="HB26" s="6">
        <v>192</v>
      </c>
      <c r="HC26" s="6">
        <v>193.5</v>
      </c>
      <c r="HD26" s="11">
        <v>196.75</v>
      </c>
      <c r="HE26" s="6">
        <v>196.75</v>
      </c>
      <c r="HF26" s="6">
        <v>194.75</v>
      </c>
      <c r="HG26" s="6">
        <v>194</v>
      </c>
      <c r="HH26" s="6">
        <v>195</v>
      </c>
      <c r="HI26" s="6">
        <v>197.25</v>
      </c>
      <c r="HJ26" s="6">
        <v>200.25</v>
      </c>
      <c r="HK26" s="6">
        <v>199</v>
      </c>
      <c r="HL26" s="6">
        <v>199.75</v>
      </c>
      <c r="HM26" s="6">
        <v>207.25</v>
      </c>
      <c r="HN26" s="6">
        <v>204.5</v>
      </c>
      <c r="HO26" s="6">
        <v>201</v>
      </c>
      <c r="HP26" s="6">
        <v>200.75</v>
      </c>
      <c r="HQ26" s="6">
        <v>203.5</v>
      </c>
      <c r="HR26" s="6">
        <v>201.75</v>
      </c>
      <c r="HS26" s="6">
        <v>201.25</v>
      </c>
      <c r="HT26" s="6">
        <v>200</v>
      </c>
      <c r="HU26" s="6">
        <v>203</v>
      </c>
      <c r="HV26" s="6">
        <v>203.75</v>
      </c>
      <c r="HW26" s="6">
        <v>201</v>
      </c>
      <c r="HX26" s="6">
        <v>204.5</v>
      </c>
      <c r="HY26" s="6">
        <v>201</v>
      </c>
      <c r="HZ26" s="6">
        <v>203.5</v>
      </c>
      <c r="IA26" s="6">
        <v>203.75</v>
      </c>
      <c r="IB26" s="6">
        <v>203.75</v>
      </c>
      <c r="IC26" s="6">
        <v>203.25</v>
      </c>
      <c r="ID26" s="6">
        <v>205.75</v>
      </c>
      <c r="IE26" s="6">
        <v>206.5</v>
      </c>
      <c r="IF26" s="6">
        <v>215.5</v>
      </c>
      <c r="IG26" s="6">
        <v>209.5</v>
      </c>
      <c r="IH26" s="6">
        <v>208.5</v>
      </c>
      <c r="II26" s="6">
        <v>208.75</v>
      </c>
      <c r="IJ26" s="6">
        <v>211.75</v>
      </c>
      <c r="IK26" s="6">
        <v>208.25</v>
      </c>
      <c r="IL26" s="6">
        <v>205</v>
      </c>
      <c r="IM26" s="6">
        <v>204.75</v>
      </c>
      <c r="IN26" s="6">
        <v>209.75</v>
      </c>
      <c r="IO26" s="6">
        <v>215.25</v>
      </c>
      <c r="IP26" s="6">
        <v>209.75</v>
      </c>
      <c r="IQ26" s="6">
        <v>208.75</v>
      </c>
      <c r="IR26" s="6">
        <v>215.25</v>
      </c>
    </row>
    <row r="27" spans="1:256" ht="15.75">
      <c r="A27" s="3">
        <v>45536</v>
      </c>
      <c r="B27" s="6">
        <v>234.5</v>
      </c>
      <c r="C27" s="6">
        <v>232</v>
      </c>
      <c r="D27" s="6">
        <v>231.5</v>
      </c>
      <c r="E27" s="6">
        <v>231</v>
      </c>
      <c r="F27" s="6">
        <v>235.25</v>
      </c>
      <c r="G27" s="6">
        <v>230.75</v>
      </c>
      <c r="H27" s="6">
        <v>231.25</v>
      </c>
      <c r="I27" s="6">
        <v>237.25</v>
      </c>
      <c r="J27" s="6">
        <v>234</v>
      </c>
      <c r="K27" s="6">
        <v>229.75</v>
      </c>
      <c r="L27" s="6">
        <v>230</v>
      </c>
      <c r="M27" s="6">
        <v>232.5</v>
      </c>
      <c r="N27" s="6">
        <v>232.5</v>
      </c>
      <c r="O27" s="6">
        <v>241.75</v>
      </c>
      <c r="P27" s="6">
        <v>242</v>
      </c>
      <c r="Q27" s="6">
        <v>239</v>
      </c>
      <c r="R27" s="6">
        <v>242.75</v>
      </c>
      <c r="S27" s="6">
        <v>243.75</v>
      </c>
      <c r="T27" s="6">
        <v>247</v>
      </c>
      <c r="U27" s="6">
        <v>248.75</v>
      </c>
      <c r="V27" s="6">
        <v>243.5</v>
      </c>
      <c r="W27" s="6">
        <v>244.5</v>
      </c>
      <c r="X27" s="6">
        <v>248.25</v>
      </c>
      <c r="Y27" s="6">
        <v>250.75</v>
      </c>
      <c r="Z27" s="6">
        <v>250.75</v>
      </c>
      <c r="AA27" s="6">
        <v>256.75</v>
      </c>
      <c r="AB27" s="6">
        <v>259</v>
      </c>
      <c r="AC27" s="6">
        <v>256.25</v>
      </c>
      <c r="AD27" s="6">
        <v>255.75</v>
      </c>
      <c r="AE27" s="6">
        <v>248</v>
      </c>
      <c r="AF27" s="6">
        <v>244.25</v>
      </c>
      <c r="AG27" s="6">
        <v>244.5</v>
      </c>
      <c r="AH27" s="6">
        <v>242.5</v>
      </c>
      <c r="AI27" s="6">
        <v>239.25</v>
      </c>
      <c r="AJ27" s="6">
        <v>239</v>
      </c>
      <c r="AK27" s="6">
        <v>245</v>
      </c>
      <c r="AL27" s="6">
        <v>245.75</v>
      </c>
      <c r="AM27" s="6">
        <v>243</v>
      </c>
      <c r="AN27" s="6">
        <v>240.75</v>
      </c>
      <c r="AO27" s="6">
        <v>242.25</v>
      </c>
      <c r="AP27" s="6">
        <v>238.5</v>
      </c>
      <c r="AQ27" s="6">
        <v>240</v>
      </c>
      <c r="AR27" s="6">
        <v>243.75</v>
      </c>
      <c r="AS27" s="6">
        <v>242.25</v>
      </c>
      <c r="AT27" s="6">
        <v>244</v>
      </c>
      <c r="AU27" s="6">
        <v>255.5</v>
      </c>
      <c r="AV27" s="6">
        <v>255.5</v>
      </c>
      <c r="AW27" s="6">
        <v>250.25</v>
      </c>
      <c r="AX27" s="6">
        <v>259</v>
      </c>
      <c r="AY27" s="6">
        <v>259.5</v>
      </c>
      <c r="AZ27" s="6">
        <v>255.25</v>
      </c>
      <c r="BA27" s="6">
        <v>253.75</v>
      </c>
      <c r="BB27" s="6">
        <v>252.75</v>
      </c>
      <c r="BC27" s="6">
        <v>247.75</v>
      </c>
      <c r="BD27" s="6">
        <v>243.25</v>
      </c>
      <c r="BE27" s="6">
        <v>242</v>
      </c>
      <c r="BF27" s="6">
        <v>242.25</v>
      </c>
      <c r="BG27" s="6">
        <v>243.5</v>
      </c>
      <c r="BH27" s="6">
        <v>249</v>
      </c>
      <c r="BI27" s="6">
        <v>250.75</v>
      </c>
      <c r="BJ27" s="6">
        <v>248.75</v>
      </c>
      <c r="BK27" s="6">
        <v>245.75</v>
      </c>
      <c r="BL27" s="6">
        <v>247.25</v>
      </c>
      <c r="BM27" s="6">
        <v>242.5</v>
      </c>
      <c r="BN27" s="6">
        <v>240.5</v>
      </c>
      <c r="BO27" s="6">
        <v>241.25</v>
      </c>
      <c r="BP27" s="6">
        <v>240.25</v>
      </c>
      <c r="BQ27" s="6">
        <v>243.75</v>
      </c>
      <c r="BR27" s="6">
        <v>242</v>
      </c>
      <c r="BS27" s="6">
        <v>242</v>
      </c>
      <c r="BT27" s="6">
        <v>246.5</v>
      </c>
      <c r="BU27" s="6">
        <v>247</v>
      </c>
      <c r="BV27" s="6">
        <v>246</v>
      </c>
      <c r="BW27" s="6">
        <v>244</v>
      </c>
      <c r="BX27" s="6">
        <v>241.5</v>
      </c>
      <c r="BY27" s="6">
        <v>241.5</v>
      </c>
      <c r="BZ27" s="6">
        <v>240.75</v>
      </c>
      <c r="CA27" s="6">
        <v>239.25</v>
      </c>
      <c r="CB27" s="6">
        <v>237</v>
      </c>
      <c r="CC27" s="6">
        <v>237.5</v>
      </c>
      <c r="CD27" s="6">
        <v>241.75</v>
      </c>
      <c r="CE27" s="6">
        <v>243.5</v>
      </c>
      <c r="CF27" s="6">
        <v>243.25</v>
      </c>
      <c r="CG27" s="6">
        <v>240.75</v>
      </c>
      <c r="CH27" s="6">
        <v>239.75</v>
      </c>
      <c r="CI27" s="6">
        <v>242.5</v>
      </c>
      <c r="CJ27" s="6">
        <v>245.25</v>
      </c>
      <c r="CK27" s="6">
        <v>245.75</v>
      </c>
      <c r="CL27" s="6">
        <v>242.5</v>
      </c>
      <c r="CM27" s="6">
        <v>241</v>
      </c>
      <c r="CN27" s="6">
        <v>241.5</v>
      </c>
      <c r="CO27" s="6">
        <v>240</v>
      </c>
      <c r="CP27" s="6">
        <v>240.5</v>
      </c>
      <c r="CQ27" s="6">
        <v>243.5</v>
      </c>
      <c r="CR27" s="6">
        <v>243.25</v>
      </c>
      <c r="CS27" s="6">
        <v>243.75</v>
      </c>
      <c r="CT27" s="6">
        <v>242.25</v>
      </c>
      <c r="CU27" s="6">
        <v>240.5</v>
      </c>
      <c r="CV27" s="6">
        <v>239.75</v>
      </c>
      <c r="CW27" s="6">
        <v>242.25</v>
      </c>
      <c r="CX27" s="6">
        <v>240.25</v>
      </c>
      <c r="CY27" s="6">
        <v>240.5</v>
      </c>
      <c r="CZ27" s="6">
        <v>240.5</v>
      </c>
      <c r="DA27" s="6">
        <v>241.25</v>
      </c>
      <c r="DB27" s="6">
        <v>238</v>
      </c>
      <c r="DC27" s="6">
        <v>236</v>
      </c>
      <c r="DD27" s="6">
        <v>238.5</v>
      </c>
      <c r="DE27" s="6">
        <v>240.5</v>
      </c>
      <c r="DF27" s="6">
        <v>239.75</v>
      </c>
      <c r="DG27" s="6">
        <v>239.25</v>
      </c>
      <c r="DH27" s="6">
        <v>242.25</v>
      </c>
      <c r="DI27" s="6">
        <v>240.75</v>
      </c>
      <c r="DJ27" s="6">
        <v>241.75</v>
      </c>
      <c r="DK27" s="6">
        <v>240.75</v>
      </c>
      <c r="DL27" s="6">
        <v>238.75</v>
      </c>
      <c r="DM27" s="6">
        <v>237.5</v>
      </c>
      <c r="DN27" s="6">
        <v>237.75</v>
      </c>
      <c r="DO27" s="6">
        <v>237</v>
      </c>
      <c r="DP27" s="6">
        <v>235.5</v>
      </c>
      <c r="DQ27" s="6">
        <v>235.75</v>
      </c>
      <c r="DR27" s="6">
        <v>237</v>
      </c>
      <c r="DS27" s="6">
        <v>237.25</v>
      </c>
      <c r="DT27" s="6">
        <v>238</v>
      </c>
      <c r="DU27" s="6">
        <v>237.25</v>
      </c>
      <c r="DV27" s="6">
        <v>236.5</v>
      </c>
      <c r="DW27" s="6">
        <v>238.5</v>
      </c>
      <c r="DX27" s="6">
        <v>237</v>
      </c>
      <c r="DY27" s="6">
        <v>236</v>
      </c>
      <c r="DZ27" s="6">
        <v>237.25</v>
      </c>
      <c r="EA27" s="6">
        <v>236.5</v>
      </c>
      <c r="EB27" s="6">
        <v>235.25</v>
      </c>
      <c r="EC27" s="6">
        <v>233.5</v>
      </c>
      <c r="ED27" s="6">
        <v>234.25</v>
      </c>
      <c r="EE27" s="6">
        <v>231.5</v>
      </c>
      <c r="EF27" s="6">
        <v>232.75</v>
      </c>
      <c r="EG27" s="6">
        <v>232.5</v>
      </c>
      <c r="EH27" s="6">
        <v>232.25</v>
      </c>
      <c r="EI27" s="6">
        <v>230.25</v>
      </c>
      <c r="EJ27" s="6">
        <v>227.25</v>
      </c>
      <c r="EK27" s="6">
        <v>227.75</v>
      </c>
      <c r="EL27" s="6">
        <v>230.75</v>
      </c>
      <c r="EM27" s="6">
        <v>231.25</v>
      </c>
      <c r="EN27" s="6">
        <v>233.5</v>
      </c>
      <c r="EO27" s="6">
        <v>236</v>
      </c>
      <c r="EP27" s="6">
        <v>235.25</v>
      </c>
      <c r="EQ27" s="6">
        <v>237.5</v>
      </c>
      <c r="ER27" s="6">
        <v>237</v>
      </c>
      <c r="ES27" s="6">
        <v>235.25</v>
      </c>
      <c r="ET27" s="6">
        <v>233.75</v>
      </c>
      <c r="EU27" s="6">
        <v>236</v>
      </c>
      <c r="EV27" s="6">
        <v>233.25</v>
      </c>
      <c r="EW27" s="6">
        <v>230.25</v>
      </c>
      <c r="EX27" s="6">
        <v>230.5</v>
      </c>
      <c r="EY27" s="6">
        <v>231.75</v>
      </c>
      <c r="EZ27" s="6">
        <v>231.5</v>
      </c>
      <c r="FA27" s="6">
        <v>231.5</v>
      </c>
      <c r="FB27" s="6">
        <v>231.25</v>
      </c>
      <c r="FC27" s="6">
        <v>231.25</v>
      </c>
      <c r="FD27" s="6">
        <v>232</v>
      </c>
      <c r="FE27" s="6">
        <v>232.25</v>
      </c>
      <c r="FF27" s="6">
        <v>232</v>
      </c>
      <c r="FG27" s="6">
        <v>230.5</v>
      </c>
      <c r="FH27" s="6">
        <v>229.75</v>
      </c>
      <c r="FI27" s="6">
        <v>231.5</v>
      </c>
      <c r="FJ27" s="6">
        <v>231</v>
      </c>
      <c r="FK27" s="6">
        <v>228.5</v>
      </c>
      <c r="FL27" s="6">
        <v>229.25</v>
      </c>
      <c r="FM27" s="6">
        <v>229.75</v>
      </c>
      <c r="FN27" s="6">
        <v>227.5</v>
      </c>
      <c r="FO27" s="6">
        <v>225.25</v>
      </c>
      <c r="FP27" s="6">
        <v>225.75</v>
      </c>
      <c r="FQ27" s="6">
        <v>223.5</v>
      </c>
      <c r="FR27" s="6">
        <v>223.75</v>
      </c>
      <c r="FS27" s="6">
        <v>224</v>
      </c>
      <c r="FT27" s="6">
        <v>225</v>
      </c>
      <c r="FU27" s="6">
        <v>224.75</v>
      </c>
      <c r="FV27" s="6">
        <v>224.75</v>
      </c>
      <c r="FW27" s="6">
        <v>226</v>
      </c>
      <c r="FX27" s="6">
        <v>226.25</v>
      </c>
      <c r="FY27" s="6">
        <v>222.75</v>
      </c>
      <c r="FZ27" s="6">
        <v>221</v>
      </c>
      <c r="GA27" s="6">
        <v>222.5</v>
      </c>
      <c r="GB27" s="6">
        <v>221</v>
      </c>
      <c r="GC27" s="6">
        <v>220.75</v>
      </c>
      <c r="GD27" s="6">
        <v>221</v>
      </c>
      <c r="GE27" s="6">
        <v>219</v>
      </c>
      <c r="GF27" s="6">
        <v>218.5</v>
      </c>
      <c r="GG27" s="6">
        <v>216</v>
      </c>
      <c r="GH27" s="6">
        <v>213</v>
      </c>
      <c r="GI27" s="6">
        <v>215.5</v>
      </c>
      <c r="GJ27" s="6">
        <v>214.25</v>
      </c>
      <c r="GK27" s="6">
        <v>212.25</v>
      </c>
      <c r="GL27" s="6">
        <v>209</v>
      </c>
      <c r="GM27" s="6">
        <v>205.75</v>
      </c>
      <c r="GN27" s="6">
        <v>205</v>
      </c>
      <c r="GO27" s="6">
        <v>200.5</v>
      </c>
      <c r="GP27" s="6">
        <v>205</v>
      </c>
      <c r="GQ27" s="6">
        <v>203.5</v>
      </c>
      <c r="GR27" s="6">
        <v>205.75</v>
      </c>
      <c r="GS27" s="6">
        <v>205</v>
      </c>
      <c r="GT27" s="6">
        <v>204</v>
      </c>
      <c r="GU27" s="6">
        <v>206.75</v>
      </c>
      <c r="GV27" s="6">
        <v>205.25</v>
      </c>
      <c r="GW27" s="6">
        <v>205</v>
      </c>
      <c r="GX27" s="6">
        <v>200.25</v>
      </c>
      <c r="GY27" s="6">
        <v>202.75</v>
      </c>
      <c r="GZ27" s="6">
        <v>200.75</v>
      </c>
      <c r="HA27" s="6">
        <v>197.5</v>
      </c>
      <c r="HB27" s="6">
        <v>200.5</v>
      </c>
      <c r="HC27" s="6">
        <v>203.25</v>
      </c>
      <c r="HD27" s="11">
        <v>206.75</v>
      </c>
      <c r="HE27" s="6">
        <v>206.75</v>
      </c>
      <c r="HF27" s="6">
        <v>206.25</v>
      </c>
      <c r="HG27" s="6">
        <v>204.75</v>
      </c>
      <c r="HH27" s="6">
        <v>205.25</v>
      </c>
      <c r="HI27" s="6">
        <v>208.25</v>
      </c>
      <c r="HJ27" s="6">
        <v>211.5</v>
      </c>
      <c r="HK27" s="6">
        <v>210.5</v>
      </c>
      <c r="HL27" s="6">
        <v>211.25</v>
      </c>
      <c r="HM27" s="6">
        <v>218.25</v>
      </c>
      <c r="HN27" s="6">
        <v>217</v>
      </c>
      <c r="HO27" s="6">
        <v>214.5</v>
      </c>
      <c r="HP27" s="6">
        <v>215</v>
      </c>
      <c r="HQ27" s="6">
        <v>218</v>
      </c>
      <c r="HR27" s="6">
        <v>215.25</v>
      </c>
      <c r="HS27" s="6">
        <v>215</v>
      </c>
      <c r="HT27" s="6">
        <v>214.25</v>
      </c>
      <c r="HU27" s="6">
        <v>216.75</v>
      </c>
      <c r="HV27" s="6">
        <v>216.75</v>
      </c>
      <c r="HW27" s="6">
        <v>214.75</v>
      </c>
      <c r="HX27" s="6">
        <v>217.75</v>
      </c>
      <c r="HY27" s="6">
        <v>214.5</v>
      </c>
      <c r="HZ27" s="6">
        <v>217</v>
      </c>
      <c r="IA27" s="6">
        <v>216.25</v>
      </c>
      <c r="IB27" s="6">
        <v>216</v>
      </c>
      <c r="IC27" s="6">
        <v>214.25</v>
      </c>
      <c r="ID27" s="6">
        <v>214.5</v>
      </c>
      <c r="IE27" s="6">
        <v>215</v>
      </c>
      <c r="IF27" s="6">
        <v>223</v>
      </c>
      <c r="IG27" s="6">
        <v>223</v>
      </c>
      <c r="IH27" s="6">
        <v>228.5</v>
      </c>
      <c r="II27" s="6">
        <v>231.5</v>
      </c>
      <c r="IJ27" s="6">
        <v>235.25</v>
      </c>
      <c r="IK27" s="6">
        <v>230</v>
      </c>
      <c r="IL27" s="6">
        <v>226.75</v>
      </c>
      <c r="IM27" s="6">
        <v>227.75</v>
      </c>
      <c r="IN27" s="6">
        <v>235</v>
      </c>
      <c r="IO27" s="6">
        <v>245.25</v>
      </c>
      <c r="IP27" s="6">
        <v>242.75</v>
      </c>
      <c r="IQ27" s="6">
        <v>241.25</v>
      </c>
      <c r="IR27" s="6">
        <v>244.75</v>
      </c>
      <c r="IS27" s="6">
        <v>211.75</v>
      </c>
      <c r="IT27" s="6">
        <v>258.75</v>
      </c>
      <c r="IU27" s="6">
        <v>249.75</v>
      </c>
      <c r="IV27" s="11">
        <v>250.75</v>
      </c>
    </row>
    <row r="28" spans="1:256" ht="15.75">
      <c r="A28" s="3">
        <v>45627</v>
      </c>
      <c r="B28" s="6">
        <v>236</v>
      </c>
      <c r="C28" s="6">
        <v>233.25</v>
      </c>
      <c r="D28" s="6">
        <v>233</v>
      </c>
      <c r="E28" s="6">
        <v>232.25</v>
      </c>
      <c r="F28" s="6">
        <v>236.75</v>
      </c>
      <c r="G28" s="6">
        <v>233</v>
      </c>
      <c r="H28" s="6">
        <v>232.75</v>
      </c>
      <c r="I28" s="6">
        <v>237.5</v>
      </c>
      <c r="J28" s="6">
        <v>235.75</v>
      </c>
      <c r="K28" s="6">
        <v>231</v>
      </c>
      <c r="L28" s="6">
        <v>231.5</v>
      </c>
      <c r="M28" s="6">
        <v>234</v>
      </c>
      <c r="N28" s="6">
        <v>234</v>
      </c>
      <c r="O28" s="6">
        <v>244</v>
      </c>
      <c r="P28" s="6">
        <v>243.75</v>
      </c>
      <c r="Q28" s="6">
        <v>241.25</v>
      </c>
      <c r="R28" s="6">
        <v>245.25</v>
      </c>
      <c r="S28" s="6">
        <v>245.25</v>
      </c>
      <c r="T28" s="6">
        <v>249</v>
      </c>
      <c r="U28" s="6">
        <v>249.25</v>
      </c>
      <c r="V28" s="6">
        <v>245</v>
      </c>
      <c r="W28" s="6">
        <v>246.5</v>
      </c>
      <c r="X28" s="6">
        <v>250</v>
      </c>
      <c r="Y28" s="6">
        <v>252.75</v>
      </c>
      <c r="Z28" s="6">
        <v>252.25</v>
      </c>
      <c r="AA28" s="6">
        <v>259.5</v>
      </c>
      <c r="AB28" s="6">
        <v>261.75</v>
      </c>
      <c r="AC28" s="6">
        <v>258.75</v>
      </c>
      <c r="AD28" s="6">
        <v>258.5</v>
      </c>
      <c r="AE28" s="6">
        <v>250.5</v>
      </c>
      <c r="AF28" s="6">
        <v>246.5</v>
      </c>
      <c r="AG28" s="6">
        <v>247.5</v>
      </c>
      <c r="AH28" s="6">
        <v>245.25</v>
      </c>
      <c r="AI28" s="6">
        <v>242</v>
      </c>
      <c r="AJ28" s="6">
        <v>241.75</v>
      </c>
      <c r="AK28" s="6">
        <v>247</v>
      </c>
      <c r="AL28" s="6">
        <v>247.75</v>
      </c>
      <c r="AM28" s="6">
        <v>245.75</v>
      </c>
      <c r="AN28" s="6">
        <v>243.25</v>
      </c>
      <c r="AO28" s="6">
        <v>245</v>
      </c>
      <c r="AP28" s="6">
        <v>241</v>
      </c>
      <c r="AQ28" s="6">
        <v>242.5</v>
      </c>
      <c r="AR28" s="6">
        <v>246</v>
      </c>
      <c r="AS28" s="6">
        <v>244.75</v>
      </c>
      <c r="AT28" s="6">
        <v>246</v>
      </c>
      <c r="AU28" s="6">
        <v>258.5</v>
      </c>
      <c r="AV28" s="6">
        <v>258.5</v>
      </c>
      <c r="AW28" s="6">
        <v>253</v>
      </c>
      <c r="AX28" s="6">
        <v>262.5</v>
      </c>
      <c r="AY28" s="6">
        <v>262.75</v>
      </c>
      <c r="AZ28" s="6">
        <v>259.25</v>
      </c>
      <c r="BA28" s="6">
        <v>257.25</v>
      </c>
      <c r="BB28" s="6">
        <v>256.25</v>
      </c>
      <c r="BC28" s="6">
        <v>251</v>
      </c>
      <c r="BD28" s="6">
        <v>246.5</v>
      </c>
      <c r="BE28" s="6">
        <v>245.75</v>
      </c>
      <c r="BF28" s="6">
        <v>246</v>
      </c>
      <c r="BG28" s="6">
        <v>247.5</v>
      </c>
      <c r="BH28" s="6">
        <v>253</v>
      </c>
      <c r="BI28" s="6">
        <v>254.25</v>
      </c>
      <c r="BJ28" s="6">
        <v>252.5</v>
      </c>
      <c r="BK28" s="6">
        <v>249.5</v>
      </c>
      <c r="BL28" s="6">
        <v>250.25</v>
      </c>
      <c r="BM28" s="6">
        <v>246.25</v>
      </c>
      <c r="BN28" s="6">
        <v>244.25</v>
      </c>
      <c r="BO28" s="6">
        <v>244.75</v>
      </c>
      <c r="BP28" s="6">
        <v>243.75</v>
      </c>
      <c r="BQ28" s="6">
        <v>247.5</v>
      </c>
      <c r="BR28" s="6">
        <v>245.5</v>
      </c>
      <c r="BS28" s="6">
        <v>245.5</v>
      </c>
      <c r="BT28" s="6">
        <v>249.75</v>
      </c>
      <c r="BU28" s="6">
        <v>250.25</v>
      </c>
      <c r="BV28" s="6">
        <v>249.25</v>
      </c>
      <c r="BW28" s="6">
        <v>247</v>
      </c>
      <c r="BX28" s="6">
        <v>244.25</v>
      </c>
      <c r="BY28" s="6">
        <v>244.75</v>
      </c>
      <c r="BZ28" s="6">
        <v>244</v>
      </c>
      <c r="CA28" s="6">
        <v>243</v>
      </c>
      <c r="CB28" s="6">
        <v>240.75</v>
      </c>
      <c r="CC28" s="6">
        <v>241</v>
      </c>
      <c r="CD28" s="6">
        <v>245.75</v>
      </c>
      <c r="CE28" s="6">
        <v>247.25</v>
      </c>
      <c r="CF28" s="6">
        <v>246.5</v>
      </c>
      <c r="CG28" s="6">
        <v>243.5</v>
      </c>
      <c r="CH28" s="6">
        <v>242.25</v>
      </c>
      <c r="CI28" s="6">
        <v>245.25</v>
      </c>
      <c r="CJ28" s="6">
        <v>248</v>
      </c>
      <c r="CK28" s="6">
        <v>248.75</v>
      </c>
      <c r="CL28" s="6">
        <v>245</v>
      </c>
      <c r="CM28" s="6">
        <v>243.5</v>
      </c>
      <c r="CN28" s="6">
        <v>244</v>
      </c>
      <c r="CO28" s="6">
        <v>243</v>
      </c>
      <c r="CP28" s="6">
        <v>243.25</v>
      </c>
      <c r="CQ28" s="6">
        <v>246.5</v>
      </c>
      <c r="CR28" s="6">
        <v>246.5</v>
      </c>
      <c r="CS28" s="6">
        <v>247</v>
      </c>
      <c r="CT28" s="6">
        <v>245.25</v>
      </c>
      <c r="CU28" s="6">
        <v>243.75</v>
      </c>
      <c r="CV28" s="6">
        <v>243</v>
      </c>
      <c r="CW28" s="6">
        <v>245.5</v>
      </c>
      <c r="CX28" s="6">
        <v>243.75</v>
      </c>
      <c r="CY28" s="6">
        <v>244.25</v>
      </c>
      <c r="CZ28" s="6">
        <v>244.25</v>
      </c>
      <c r="DA28" s="6">
        <v>244.5</v>
      </c>
      <c r="DB28" s="6">
        <v>241.5</v>
      </c>
      <c r="DC28" s="6">
        <v>239.5</v>
      </c>
      <c r="DD28" s="6">
        <v>242</v>
      </c>
      <c r="DE28" s="6">
        <v>244.25</v>
      </c>
      <c r="DF28" s="6">
        <v>243.75</v>
      </c>
      <c r="DG28" s="6">
        <v>243</v>
      </c>
      <c r="DH28" s="6">
        <v>246</v>
      </c>
      <c r="DI28" s="6">
        <v>244.25</v>
      </c>
      <c r="DJ28" s="6">
        <v>245.75</v>
      </c>
      <c r="DK28" s="6">
        <v>244.5</v>
      </c>
      <c r="DL28" s="6">
        <v>242.75</v>
      </c>
      <c r="DM28" s="6">
        <v>241.5</v>
      </c>
      <c r="DN28" s="6">
        <v>241.5</v>
      </c>
      <c r="DO28" s="6">
        <v>241.5</v>
      </c>
      <c r="DP28" s="6">
        <v>239.5</v>
      </c>
      <c r="DQ28" s="6">
        <v>239.5</v>
      </c>
      <c r="DR28" s="6">
        <v>240.5</v>
      </c>
      <c r="DS28" s="6">
        <v>241.25</v>
      </c>
      <c r="DT28" s="6">
        <v>242</v>
      </c>
      <c r="DU28" s="6">
        <v>241</v>
      </c>
      <c r="DV28" s="6">
        <v>240</v>
      </c>
      <c r="DW28" s="6">
        <v>242</v>
      </c>
      <c r="DX28" s="6">
        <v>240.5</v>
      </c>
      <c r="DY28" s="6">
        <v>239.25</v>
      </c>
      <c r="DZ28" s="6">
        <v>240.5</v>
      </c>
      <c r="EA28" s="6">
        <v>239.5</v>
      </c>
      <c r="EB28" s="6">
        <v>238.25</v>
      </c>
      <c r="EC28" s="6">
        <v>236</v>
      </c>
      <c r="ED28" s="6">
        <v>235.75</v>
      </c>
      <c r="EE28" s="6">
        <v>234</v>
      </c>
      <c r="EF28" s="6">
        <v>235</v>
      </c>
      <c r="EG28" s="6">
        <v>235</v>
      </c>
      <c r="EH28" s="6">
        <v>235</v>
      </c>
      <c r="EI28" s="6">
        <v>233.5</v>
      </c>
      <c r="EJ28" s="6">
        <v>230.75</v>
      </c>
      <c r="EK28" s="6">
        <v>231.25</v>
      </c>
      <c r="EL28" s="6">
        <v>234.5</v>
      </c>
      <c r="EM28" s="6">
        <v>235.25</v>
      </c>
      <c r="EN28" s="6">
        <v>237</v>
      </c>
      <c r="EO28" s="6">
        <v>239.25</v>
      </c>
      <c r="EP28" s="6">
        <v>239</v>
      </c>
      <c r="EQ28" s="6">
        <v>241</v>
      </c>
      <c r="ER28" s="6">
        <v>239.75</v>
      </c>
      <c r="ES28" s="6">
        <v>238.5</v>
      </c>
      <c r="ET28" s="6">
        <v>237</v>
      </c>
      <c r="EU28" s="6">
        <v>238.75</v>
      </c>
      <c r="EV28" s="6">
        <v>236.25</v>
      </c>
      <c r="EW28" s="6">
        <v>233.75</v>
      </c>
      <c r="EX28" s="6">
        <v>233.75</v>
      </c>
      <c r="EY28" s="6">
        <v>235.25</v>
      </c>
      <c r="EZ28" s="6">
        <v>235.25</v>
      </c>
      <c r="FA28" s="6">
        <v>235.5</v>
      </c>
      <c r="FB28" s="6">
        <v>235.5</v>
      </c>
      <c r="FC28" s="6">
        <v>235.5</v>
      </c>
      <c r="FD28" s="6">
        <v>236.25</v>
      </c>
      <c r="FE28" s="6">
        <v>235.75</v>
      </c>
      <c r="FF28" s="6">
        <v>236.25</v>
      </c>
      <c r="FG28" s="6">
        <v>234.75</v>
      </c>
      <c r="FH28" s="6">
        <v>234</v>
      </c>
      <c r="FI28" s="6">
        <v>235.5</v>
      </c>
      <c r="FJ28" s="6">
        <v>234.75</v>
      </c>
      <c r="FK28" s="6">
        <v>232.5</v>
      </c>
      <c r="FL28" s="6">
        <v>232.75</v>
      </c>
      <c r="FM28" s="6">
        <v>233.75</v>
      </c>
      <c r="FN28" s="6">
        <v>231.5</v>
      </c>
      <c r="FO28" s="6">
        <v>229.25</v>
      </c>
      <c r="FP28" s="6">
        <v>229.75</v>
      </c>
      <c r="FQ28" s="6">
        <v>227.25</v>
      </c>
      <c r="FR28" s="6">
        <v>227.5</v>
      </c>
      <c r="FS28" s="6">
        <v>227.5</v>
      </c>
      <c r="FT28" s="6">
        <v>228.75</v>
      </c>
      <c r="FU28" s="6">
        <v>228.75</v>
      </c>
      <c r="FV28" s="6">
        <v>229</v>
      </c>
      <c r="FW28" s="6">
        <v>230</v>
      </c>
      <c r="FX28" s="6">
        <v>230.5</v>
      </c>
      <c r="FY28" s="6">
        <v>227.25</v>
      </c>
      <c r="FZ28" s="6">
        <v>225.5</v>
      </c>
      <c r="GA28" s="6">
        <v>227</v>
      </c>
      <c r="GB28" s="6">
        <v>225.25</v>
      </c>
      <c r="GC28" s="6">
        <v>225</v>
      </c>
      <c r="GD28" s="6">
        <v>225.75</v>
      </c>
      <c r="GE28" s="6">
        <v>223.75</v>
      </c>
      <c r="GF28" s="6">
        <v>223.5</v>
      </c>
      <c r="GG28" s="6">
        <v>221.5</v>
      </c>
      <c r="GH28" s="6">
        <v>218.5</v>
      </c>
      <c r="GI28" s="6">
        <v>221</v>
      </c>
      <c r="GJ28" s="6">
        <v>219.5</v>
      </c>
      <c r="GK28" s="6">
        <v>218</v>
      </c>
      <c r="GL28" s="6">
        <v>214.25</v>
      </c>
      <c r="GM28" s="6">
        <v>210.5</v>
      </c>
      <c r="GN28" s="6">
        <v>209.25</v>
      </c>
      <c r="GO28" s="6">
        <v>205</v>
      </c>
      <c r="GP28" s="6">
        <v>210</v>
      </c>
      <c r="GQ28" s="6">
        <v>208.5</v>
      </c>
      <c r="GR28" s="6">
        <v>210</v>
      </c>
      <c r="GS28" s="6">
        <v>209.75</v>
      </c>
      <c r="GT28" s="6">
        <v>209</v>
      </c>
      <c r="GU28" s="6">
        <v>212</v>
      </c>
      <c r="GV28" s="6">
        <v>210.5</v>
      </c>
      <c r="GW28" s="6">
        <v>210.5</v>
      </c>
      <c r="GX28" s="6">
        <v>206.75</v>
      </c>
      <c r="GY28" s="6">
        <v>209.25</v>
      </c>
      <c r="GZ28" s="6">
        <v>207.5</v>
      </c>
      <c r="HA28" s="6">
        <v>204.25</v>
      </c>
      <c r="HB28" s="6">
        <v>207.25</v>
      </c>
      <c r="HC28" s="6">
        <v>210</v>
      </c>
      <c r="HD28" s="11">
        <v>213.25</v>
      </c>
      <c r="HE28" s="6">
        <v>213.75</v>
      </c>
      <c r="HF28" s="6">
        <v>213</v>
      </c>
      <c r="HG28" s="6">
        <v>211.5</v>
      </c>
      <c r="HH28" s="6">
        <v>211.75</v>
      </c>
      <c r="HI28" s="6">
        <v>214.5</v>
      </c>
      <c r="HJ28" s="6">
        <v>217.5</v>
      </c>
      <c r="HK28" s="6">
        <v>217</v>
      </c>
      <c r="HL28" s="6">
        <v>217.25</v>
      </c>
      <c r="HM28" s="6">
        <v>223.75</v>
      </c>
      <c r="HN28" s="6">
        <v>223</v>
      </c>
      <c r="HO28" s="6">
        <v>221</v>
      </c>
      <c r="HP28" s="6">
        <v>221.25</v>
      </c>
      <c r="HQ28" s="6">
        <v>224</v>
      </c>
      <c r="HR28" s="6">
        <v>221.75</v>
      </c>
      <c r="HS28" s="6">
        <v>221.75</v>
      </c>
      <c r="HT28" s="6">
        <v>220.75</v>
      </c>
      <c r="HU28" s="6">
        <v>223.5</v>
      </c>
      <c r="HV28" s="6">
        <v>223</v>
      </c>
      <c r="HW28" s="6">
        <v>221.25</v>
      </c>
      <c r="HX28" s="6">
        <v>224</v>
      </c>
      <c r="HY28" s="6">
        <v>220.75</v>
      </c>
      <c r="HZ28" s="6">
        <v>222.75</v>
      </c>
      <c r="IA28" s="6">
        <v>222.75</v>
      </c>
      <c r="IB28" s="6">
        <v>222.75</v>
      </c>
      <c r="IC28" s="6">
        <v>221.75</v>
      </c>
      <c r="ID28" s="6">
        <v>221.75</v>
      </c>
      <c r="IE28" s="6">
        <v>223</v>
      </c>
      <c r="IF28" s="6">
        <v>230</v>
      </c>
      <c r="IG28" s="6">
        <v>229.75</v>
      </c>
      <c r="IH28" s="6">
        <v>234.5</v>
      </c>
      <c r="II28" s="6">
        <v>237.5</v>
      </c>
      <c r="IJ28" s="6">
        <v>240.5</v>
      </c>
      <c r="IK28" s="6">
        <v>236.25</v>
      </c>
      <c r="IL28" s="6">
        <v>233.75</v>
      </c>
      <c r="IM28" s="6">
        <v>234.5</v>
      </c>
      <c r="IN28" s="6">
        <v>241</v>
      </c>
      <c r="IO28" s="6">
        <v>250.5</v>
      </c>
      <c r="IP28" s="6">
        <v>248.75</v>
      </c>
      <c r="IQ28" s="6">
        <v>246.75</v>
      </c>
      <c r="IR28" s="6">
        <v>250.25</v>
      </c>
      <c r="IS28" s="6">
        <v>249.5</v>
      </c>
      <c r="IT28" s="6">
        <v>262.75</v>
      </c>
      <c r="IU28" s="6">
        <v>255</v>
      </c>
      <c r="IV28" s="11">
        <v>255.25</v>
      </c>
    </row>
    <row r="29" spans="1:256" ht="15.75">
      <c r="A29" s="3">
        <v>45717</v>
      </c>
      <c r="B29" s="6">
        <v>236.5</v>
      </c>
      <c r="C29" s="6">
        <v>235.5</v>
      </c>
      <c r="D29" s="6">
        <v>235</v>
      </c>
      <c r="E29" s="6">
        <v>234.5</v>
      </c>
      <c r="F29" s="6">
        <v>238.25</v>
      </c>
      <c r="G29" s="6">
        <v>235.25</v>
      </c>
      <c r="H29" s="6">
        <v>234.5</v>
      </c>
      <c r="I29" s="6">
        <v>239.75</v>
      </c>
      <c r="J29" s="6">
        <v>237.5</v>
      </c>
      <c r="K29" s="6">
        <v>233.25</v>
      </c>
      <c r="L29" s="6">
        <v>233</v>
      </c>
      <c r="M29" s="6">
        <v>235.5</v>
      </c>
      <c r="N29" s="6">
        <v>235.5</v>
      </c>
      <c r="O29" s="6">
        <v>246.75</v>
      </c>
      <c r="P29" s="6">
        <v>246</v>
      </c>
      <c r="Q29" s="6">
        <v>243.5</v>
      </c>
      <c r="R29" s="6">
        <v>246</v>
      </c>
      <c r="S29" s="6">
        <v>247.25</v>
      </c>
      <c r="T29" s="6">
        <v>250.5</v>
      </c>
      <c r="U29" s="6">
        <v>250.75</v>
      </c>
      <c r="V29" s="6">
        <v>247</v>
      </c>
      <c r="W29" s="6">
        <v>248.25</v>
      </c>
      <c r="X29" s="6">
        <v>251.25</v>
      </c>
      <c r="Y29" s="6">
        <v>253.75</v>
      </c>
      <c r="Z29" s="6">
        <v>253.25</v>
      </c>
      <c r="AA29" s="6">
        <v>260.5</v>
      </c>
      <c r="AB29" s="6">
        <v>263</v>
      </c>
      <c r="AC29" s="6">
        <v>260.5</v>
      </c>
      <c r="AD29" s="6">
        <v>260</v>
      </c>
      <c r="AE29" s="6">
        <v>252</v>
      </c>
      <c r="AF29" s="6">
        <v>248</v>
      </c>
      <c r="AG29" s="6">
        <v>248.75</v>
      </c>
      <c r="AH29" s="6">
        <v>246.75</v>
      </c>
      <c r="AI29" s="6">
        <v>245</v>
      </c>
      <c r="AJ29" s="6">
        <v>243.25</v>
      </c>
      <c r="AK29" s="6">
        <v>248.5</v>
      </c>
      <c r="AL29" s="6">
        <v>249</v>
      </c>
      <c r="AM29" s="6">
        <v>247.5</v>
      </c>
      <c r="AN29" s="6">
        <v>245.5</v>
      </c>
      <c r="AO29" s="6">
        <v>247.5</v>
      </c>
      <c r="AP29" s="6">
        <v>243.5</v>
      </c>
      <c r="AQ29" s="6">
        <v>245.5</v>
      </c>
      <c r="AR29" s="6">
        <v>248.25</v>
      </c>
      <c r="AS29" s="6">
        <v>247.25</v>
      </c>
      <c r="AT29" s="6">
        <v>249</v>
      </c>
      <c r="AU29" s="6">
        <v>260.5</v>
      </c>
      <c r="AV29" s="6">
        <v>261</v>
      </c>
      <c r="AW29" s="6">
        <v>254.5</v>
      </c>
      <c r="AX29" s="6">
        <v>264.25</v>
      </c>
      <c r="AY29" s="6">
        <v>265</v>
      </c>
      <c r="AZ29" s="6">
        <v>262</v>
      </c>
      <c r="BA29" s="6">
        <v>259.25</v>
      </c>
      <c r="BB29" s="6">
        <v>258.75</v>
      </c>
      <c r="BC29" s="6">
        <v>253.25</v>
      </c>
      <c r="BD29" s="6">
        <v>248.75</v>
      </c>
      <c r="BE29" s="6">
        <v>249</v>
      </c>
      <c r="BF29" s="6">
        <v>248.5</v>
      </c>
      <c r="BG29" s="6">
        <v>250.5</v>
      </c>
      <c r="BH29" s="6">
        <v>255.5</v>
      </c>
      <c r="BI29" s="6">
        <v>256.75</v>
      </c>
      <c r="BJ29" s="6">
        <v>255</v>
      </c>
      <c r="BK29" s="6">
        <v>252</v>
      </c>
      <c r="BL29" s="6">
        <v>252.5</v>
      </c>
      <c r="BM29" s="6">
        <v>249.25</v>
      </c>
      <c r="BN29" s="6">
        <v>247.25</v>
      </c>
      <c r="BO29" s="6">
        <v>247.25</v>
      </c>
      <c r="BP29" s="6">
        <v>246.5</v>
      </c>
      <c r="BQ29" s="6">
        <v>250.25</v>
      </c>
      <c r="BR29" s="6">
        <v>248.25</v>
      </c>
      <c r="BS29" s="6">
        <v>247.75</v>
      </c>
      <c r="BT29" s="6">
        <v>252</v>
      </c>
      <c r="BU29" s="6">
        <v>252.5</v>
      </c>
      <c r="BV29" s="6">
        <v>252</v>
      </c>
      <c r="BW29" s="6">
        <v>249.25</v>
      </c>
      <c r="BX29" s="6">
        <v>246.25</v>
      </c>
      <c r="BY29" s="6">
        <v>247</v>
      </c>
      <c r="BZ29" s="6">
        <v>246.25</v>
      </c>
      <c r="CA29" s="6">
        <v>245.25</v>
      </c>
      <c r="CB29" s="6">
        <v>243</v>
      </c>
      <c r="CC29" s="6">
        <v>243.25</v>
      </c>
      <c r="CD29" s="6">
        <v>248</v>
      </c>
      <c r="CE29" s="6">
        <v>249.5</v>
      </c>
      <c r="CF29" s="6">
        <v>248.75</v>
      </c>
      <c r="CG29" s="6">
        <v>245.75</v>
      </c>
      <c r="CH29" s="6">
        <v>244</v>
      </c>
      <c r="CI29" s="6">
        <v>247.5</v>
      </c>
      <c r="CJ29" s="6">
        <v>249.75</v>
      </c>
      <c r="CK29" s="6">
        <v>250.5</v>
      </c>
      <c r="CL29" s="6">
        <v>247.25</v>
      </c>
      <c r="CM29" s="6">
        <v>245.25</v>
      </c>
      <c r="CN29" s="6">
        <v>246</v>
      </c>
      <c r="CO29" s="6">
        <v>244.75</v>
      </c>
      <c r="CP29" s="6">
        <v>245</v>
      </c>
      <c r="CQ29" s="6">
        <v>248.25</v>
      </c>
      <c r="CR29" s="6">
        <v>248.25</v>
      </c>
      <c r="CS29" s="6">
        <v>248.75</v>
      </c>
      <c r="CT29" s="6">
        <v>247</v>
      </c>
      <c r="CU29" s="6">
        <v>246</v>
      </c>
      <c r="CV29" s="6">
        <v>245.25</v>
      </c>
      <c r="CW29" s="6">
        <v>247.25</v>
      </c>
      <c r="CX29" s="6">
        <v>245.75</v>
      </c>
      <c r="CY29" s="6">
        <v>246.5</v>
      </c>
      <c r="CZ29" s="6">
        <v>246.5</v>
      </c>
      <c r="DA29" s="6">
        <v>246.25</v>
      </c>
      <c r="DB29" s="6">
        <v>243.25</v>
      </c>
      <c r="DC29" s="6">
        <v>242</v>
      </c>
      <c r="DD29" s="6">
        <v>243.75</v>
      </c>
      <c r="DE29" s="6">
        <v>246.25</v>
      </c>
      <c r="DF29" s="6">
        <v>245.75</v>
      </c>
      <c r="DG29" s="6">
        <v>244.75</v>
      </c>
      <c r="DH29" s="6">
        <v>247.75</v>
      </c>
      <c r="DI29" s="6">
        <v>246</v>
      </c>
      <c r="DJ29" s="6">
        <v>247.5</v>
      </c>
      <c r="DK29" s="6">
        <v>246.5</v>
      </c>
      <c r="DL29" s="6">
        <v>244.75</v>
      </c>
      <c r="DM29" s="6">
        <v>243.25</v>
      </c>
      <c r="DN29" s="6">
        <v>243.5</v>
      </c>
      <c r="DO29" s="6">
        <v>243.25</v>
      </c>
      <c r="DP29" s="6">
        <v>241.5</v>
      </c>
      <c r="DQ29" s="6">
        <v>241.5</v>
      </c>
      <c r="DR29" s="6">
        <v>242.5</v>
      </c>
      <c r="DS29" s="6">
        <v>243</v>
      </c>
      <c r="DT29" s="6">
        <v>243.75</v>
      </c>
      <c r="DU29" s="6">
        <v>242.5</v>
      </c>
      <c r="DV29" s="6">
        <v>241.75</v>
      </c>
      <c r="DW29" s="6">
        <v>243.75</v>
      </c>
      <c r="DX29" s="6">
        <v>242.25</v>
      </c>
      <c r="DY29" s="6">
        <v>240.75</v>
      </c>
      <c r="DZ29" s="6">
        <v>241.25</v>
      </c>
      <c r="EA29" s="6">
        <v>240.75</v>
      </c>
      <c r="EB29" s="6">
        <v>239.75</v>
      </c>
      <c r="EC29" s="6">
        <v>236.75</v>
      </c>
      <c r="ED29" s="6">
        <v>236.5</v>
      </c>
      <c r="EE29" s="6">
        <v>235</v>
      </c>
      <c r="EF29" s="6">
        <v>235.75</v>
      </c>
      <c r="EG29" s="6">
        <v>235.5</v>
      </c>
      <c r="EH29" s="6">
        <v>235.75</v>
      </c>
      <c r="EI29" s="6">
        <v>235</v>
      </c>
      <c r="EJ29" s="6">
        <v>231.75</v>
      </c>
      <c r="EK29" s="6">
        <v>232.25</v>
      </c>
      <c r="EL29" s="6">
        <v>235.75</v>
      </c>
      <c r="EM29" s="6">
        <v>236.5</v>
      </c>
      <c r="EN29" s="6">
        <v>238.25</v>
      </c>
      <c r="EO29" s="6">
        <v>240.75</v>
      </c>
      <c r="EP29" s="6">
        <v>240</v>
      </c>
      <c r="EQ29" s="6">
        <v>241.75</v>
      </c>
      <c r="ER29" s="6">
        <v>241</v>
      </c>
      <c r="ES29" s="6">
        <v>239.75</v>
      </c>
      <c r="ET29" s="6">
        <v>237.75</v>
      </c>
      <c r="EU29" s="6">
        <v>240</v>
      </c>
      <c r="EV29" s="6">
        <v>237.5</v>
      </c>
      <c r="EW29" s="6">
        <v>234.75</v>
      </c>
      <c r="EX29" s="6">
        <v>235.25</v>
      </c>
      <c r="EY29" s="6">
        <v>235.75</v>
      </c>
      <c r="EZ29" s="6">
        <v>236.25</v>
      </c>
      <c r="FA29" s="6">
        <v>237.75</v>
      </c>
      <c r="FB29" s="6">
        <v>237</v>
      </c>
      <c r="FC29" s="6">
        <v>237.75</v>
      </c>
      <c r="FD29" s="6">
        <v>238.5</v>
      </c>
      <c r="FE29" s="6">
        <v>238.25</v>
      </c>
      <c r="FF29" s="6">
        <v>238.25</v>
      </c>
      <c r="FG29" s="6">
        <v>236.75</v>
      </c>
      <c r="FH29" s="6">
        <v>236.5</v>
      </c>
      <c r="FI29" s="6">
        <v>237.5</v>
      </c>
      <c r="FJ29" s="6">
        <v>237</v>
      </c>
      <c r="FK29" s="6">
        <v>234.5</v>
      </c>
      <c r="FL29" s="6">
        <v>234.5</v>
      </c>
      <c r="FM29" s="6">
        <v>236</v>
      </c>
      <c r="FN29" s="6">
        <v>234</v>
      </c>
      <c r="FO29" s="6">
        <v>232</v>
      </c>
      <c r="FP29" s="6">
        <v>232.5</v>
      </c>
      <c r="FQ29" s="6">
        <v>230.25</v>
      </c>
      <c r="FR29" s="6">
        <v>230</v>
      </c>
      <c r="FS29" s="6">
        <v>230</v>
      </c>
      <c r="FT29" s="6">
        <v>230.75</v>
      </c>
      <c r="FU29" s="6">
        <v>231.25</v>
      </c>
      <c r="FV29" s="6">
        <v>231</v>
      </c>
      <c r="FW29" s="6">
        <v>233</v>
      </c>
      <c r="FX29" s="6">
        <v>233.5</v>
      </c>
      <c r="FY29" s="6">
        <v>230.5</v>
      </c>
      <c r="FZ29" s="6">
        <v>228.75</v>
      </c>
      <c r="GA29" s="6">
        <v>230</v>
      </c>
      <c r="GB29" s="6">
        <v>227.75</v>
      </c>
      <c r="GC29" s="6">
        <v>228</v>
      </c>
      <c r="GD29" s="6">
        <v>228.75</v>
      </c>
      <c r="GE29" s="6">
        <v>227.75</v>
      </c>
      <c r="GF29" s="6">
        <v>227.25</v>
      </c>
      <c r="GG29" s="6">
        <v>225.5</v>
      </c>
      <c r="GH29" s="6">
        <v>222.5</v>
      </c>
      <c r="GI29" s="6">
        <v>224.75</v>
      </c>
      <c r="GJ29" s="6">
        <v>223.5</v>
      </c>
      <c r="GK29" s="6">
        <v>221.25</v>
      </c>
      <c r="GL29" s="6">
        <v>217.5</v>
      </c>
      <c r="GM29" s="6">
        <v>213.5</v>
      </c>
      <c r="GN29" s="6">
        <v>212.5</v>
      </c>
      <c r="GO29" s="6">
        <v>208.25</v>
      </c>
      <c r="GP29" s="6">
        <v>212.75</v>
      </c>
      <c r="GQ29" s="6">
        <v>211.75</v>
      </c>
      <c r="GR29" s="6">
        <v>213.25</v>
      </c>
      <c r="GS29" s="6">
        <v>213</v>
      </c>
      <c r="GT29" s="6">
        <v>213</v>
      </c>
      <c r="GU29" s="6">
        <v>216.25</v>
      </c>
      <c r="GV29" s="6">
        <v>215</v>
      </c>
      <c r="GW29" s="6">
        <v>215</v>
      </c>
      <c r="GX29" s="6">
        <v>211.25</v>
      </c>
      <c r="GY29" s="6">
        <v>213.5</v>
      </c>
      <c r="GZ29" s="6">
        <v>212</v>
      </c>
      <c r="HA29" s="6">
        <v>209.5</v>
      </c>
      <c r="HB29" s="6">
        <v>211.75</v>
      </c>
      <c r="HC29" s="6">
        <v>214.75</v>
      </c>
      <c r="HD29" s="11">
        <v>217.5</v>
      </c>
      <c r="HE29" s="6">
        <v>218</v>
      </c>
      <c r="HF29" s="6">
        <v>217.25</v>
      </c>
      <c r="HG29" s="6">
        <v>215.5</v>
      </c>
      <c r="HH29" s="6">
        <v>215.75</v>
      </c>
      <c r="HI29" s="6">
        <v>218.25</v>
      </c>
      <c r="HJ29" s="6">
        <v>221.25</v>
      </c>
      <c r="HK29" s="6">
        <v>221</v>
      </c>
      <c r="HL29" s="6">
        <v>221.5</v>
      </c>
      <c r="HM29" s="6">
        <v>227.25</v>
      </c>
      <c r="HN29" s="6">
        <v>227</v>
      </c>
      <c r="HO29" s="6">
        <v>225.75</v>
      </c>
      <c r="HP29" s="6">
        <v>225.5</v>
      </c>
      <c r="HQ29" s="6">
        <v>228.25</v>
      </c>
      <c r="HR29" s="6">
        <v>225.5</v>
      </c>
      <c r="HS29" s="6">
        <v>226</v>
      </c>
      <c r="HT29" s="6">
        <v>225.5</v>
      </c>
      <c r="HU29" s="6">
        <v>227.5</v>
      </c>
      <c r="HV29" s="6">
        <v>227.5</v>
      </c>
      <c r="HW29" s="6">
        <v>225.5</v>
      </c>
      <c r="HX29" s="6">
        <v>228.25</v>
      </c>
      <c r="HY29" s="6">
        <v>225.25</v>
      </c>
      <c r="HZ29" s="6">
        <v>227</v>
      </c>
      <c r="IA29" s="6">
        <v>227</v>
      </c>
      <c r="IB29" s="6">
        <v>226.75</v>
      </c>
      <c r="IC29" s="6">
        <v>225.5</v>
      </c>
      <c r="ID29" s="6">
        <v>226</v>
      </c>
      <c r="IE29" s="6">
        <v>227.25</v>
      </c>
      <c r="IF29" s="6">
        <v>233.25</v>
      </c>
      <c r="IG29" s="6">
        <v>233.25</v>
      </c>
      <c r="IH29" s="6">
        <v>237</v>
      </c>
      <c r="II29" s="6">
        <v>239.25</v>
      </c>
      <c r="IJ29" s="6">
        <v>242.5</v>
      </c>
      <c r="IK29" s="6">
        <v>238.25</v>
      </c>
      <c r="IL29" s="6">
        <v>237</v>
      </c>
      <c r="IM29" s="6">
        <v>238</v>
      </c>
      <c r="IN29" s="6">
        <v>244</v>
      </c>
      <c r="IO29" s="6">
        <v>252.25</v>
      </c>
      <c r="IP29" s="6">
        <v>250.75</v>
      </c>
      <c r="IQ29" s="6">
        <v>248.75</v>
      </c>
      <c r="IR29" s="6">
        <v>252.75</v>
      </c>
      <c r="IS29" s="6">
        <v>254.25</v>
      </c>
      <c r="IT29" s="6">
        <v>264</v>
      </c>
      <c r="IU29" s="6">
        <v>256.25</v>
      </c>
      <c r="IV29" s="11">
        <v>256.5</v>
      </c>
    </row>
    <row r="30" spans="1:256" ht="15.75">
      <c r="A30" s="3">
        <v>45778</v>
      </c>
      <c r="B30" s="6">
        <v>240</v>
      </c>
      <c r="C30" s="6">
        <v>241</v>
      </c>
      <c r="D30" s="6">
        <v>246.75</v>
      </c>
      <c r="E30" s="6">
        <v>239.5</v>
      </c>
      <c r="F30" s="6">
        <v>245.5</v>
      </c>
      <c r="G30" s="6">
        <v>240.25</v>
      </c>
      <c r="H30" s="6">
        <v>239.5</v>
      </c>
      <c r="I30" s="6">
        <v>245.75</v>
      </c>
      <c r="J30" s="6">
        <v>243.5</v>
      </c>
      <c r="K30" s="6">
        <v>239.25</v>
      </c>
      <c r="L30" s="6">
        <v>239</v>
      </c>
      <c r="M30" s="6">
        <v>242.5</v>
      </c>
      <c r="N30" s="6">
        <v>242.5</v>
      </c>
      <c r="O30" s="6">
        <v>249.25</v>
      </c>
      <c r="P30" s="6">
        <v>250</v>
      </c>
      <c r="Q30" s="6">
        <v>247.5</v>
      </c>
      <c r="R30" s="6">
        <v>250</v>
      </c>
      <c r="S30" s="6">
        <v>251.5</v>
      </c>
      <c r="T30" s="6">
        <v>255.25</v>
      </c>
      <c r="U30" s="6">
        <v>255.75</v>
      </c>
      <c r="V30" s="6">
        <v>252</v>
      </c>
      <c r="W30" s="6">
        <v>253.75</v>
      </c>
      <c r="X30" s="6">
        <v>258</v>
      </c>
      <c r="Y30" s="6">
        <v>260.5</v>
      </c>
      <c r="Z30" s="6">
        <v>258.75</v>
      </c>
      <c r="AA30" s="6">
        <v>266.5</v>
      </c>
      <c r="AB30" s="6">
        <v>269.75</v>
      </c>
      <c r="AC30" s="6">
        <v>265</v>
      </c>
      <c r="AD30" s="6">
        <v>263.25</v>
      </c>
      <c r="AE30" s="6">
        <v>253.75</v>
      </c>
      <c r="AF30" s="6">
        <v>246.5</v>
      </c>
      <c r="AG30" s="6">
        <v>248</v>
      </c>
      <c r="AH30" s="6">
        <v>246.25</v>
      </c>
      <c r="AI30" s="6">
        <v>243.75</v>
      </c>
      <c r="AJ30" s="6">
        <v>245.75</v>
      </c>
      <c r="AK30" s="6">
        <v>251</v>
      </c>
      <c r="AL30" s="6">
        <v>250.75</v>
      </c>
      <c r="AM30" s="6">
        <v>249.75</v>
      </c>
      <c r="AN30" s="6">
        <v>247.75</v>
      </c>
      <c r="AO30" s="6">
        <v>250.25</v>
      </c>
      <c r="AP30" s="6">
        <v>245.75</v>
      </c>
      <c r="AQ30" s="6">
        <v>247.75</v>
      </c>
      <c r="AR30" s="6">
        <v>250.25</v>
      </c>
      <c r="AS30" s="6">
        <v>249.25</v>
      </c>
      <c r="AT30" s="6">
        <v>251.25</v>
      </c>
      <c r="AU30" s="6">
        <v>275.5</v>
      </c>
      <c r="AV30" s="6">
        <v>266.75</v>
      </c>
      <c r="AW30" s="6">
        <v>259.75</v>
      </c>
      <c r="AX30" s="6">
        <v>273.75</v>
      </c>
      <c r="AY30" s="6">
        <v>269.25</v>
      </c>
      <c r="AZ30" s="6">
        <v>261.25</v>
      </c>
      <c r="BA30" s="6">
        <v>263</v>
      </c>
      <c r="BB30" s="6">
        <v>257.5</v>
      </c>
      <c r="BC30" s="6">
        <v>251.25</v>
      </c>
      <c r="BD30" s="6">
        <v>248</v>
      </c>
      <c r="BE30" s="6">
        <v>248.5</v>
      </c>
      <c r="BF30" s="6">
        <v>247.75</v>
      </c>
      <c r="BG30" s="6">
        <v>249.25</v>
      </c>
      <c r="BH30" s="6">
        <v>254.5</v>
      </c>
      <c r="BI30" s="6">
        <v>260</v>
      </c>
      <c r="BJ30" s="6">
        <v>257.5</v>
      </c>
      <c r="BK30" s="6">
        <v>254</v>
      </c>
      <c r="BL30" s="6">
        <v>251.5</v>
      </c>
      <c r="BM30" s="6">
        <v>251.5</v>
      </c>
      <c r="BN30" s="6">
        <v>249</v>
      </c>
      <c r="BO30" s="6">
        <v>249.5</v>
      </c>
      <c r="BP30" s="6">
        <v>248.75</v>
      </c>
      <c r="BQ30" s="6">
        <v>252.5</v>
      </c>
      <c r="BR30" s="6">
        <v>250.5</v>
      </c>
      <c r="BS30" s="6">
        <v>250</v>
      </c>
      <c r="BT30" s="6">
        <v>253</v>
      </c>
      <c r="BU30" s="6">
        <v>253.75</v>
      </c>
      <c r="BV30" s="6">
        <v>253</v>
      </c>
      <c r="BW30" s="6">
        <v>250</v>
      </c>
      <c r="BX30" s="6">
        <v>248.5</v>
      </c>
      <c r="BY30" s="6">
        <v>249.25</v>
      </c>
      <c r="BZ30" s="6">
        <v>248</v>
      </c>
      <c r="CA30" s="6">
        <v>246.5</v>
      </c>
      <c r="CB30" s="6">
        <v>242.25</v>
      </c>
      <c r="CC30" s="6">
        <v>243</v>
      </c>
      <c r="CD30" s="6">
        <v>247</v>
      </c>
      <c r="CE30" s="6">
        <v>248.5</v>
      </c>
      <c r="CF30" s="6">
        <v>248.5</v>
      </c>
      <c r="CG30" s="6">
        <v>246.5</v>
      </c>
      <c r="CH30" s="6">
        <v>244.75</v>
      </c>
      <c r="CI30" s="6">
        <v>248.75</v>
      </c>
      <c r="CJ30" s="6">
        <v>251</v>
      </c>
      <c r="CK30" s="6">
        <v>251.25</v>
      </c>
      <c r="CL30" s="6">
        <v>247.5</v>
      </c>
      <c r="CM30" s="6">
        <v>245.25</v>
      </c>
      <c r="CN30" s="6">
        <v>246.75</v>
      </c>
      <c r="CO30" s="6">
        <v>245.25</v>
      </c>
      <c r="CP30" s="6">
        <v>245</v>
      </c>
      <c r="CQ30" s="6">
        <v>249.5</v>
      </c>
      <c r="CR30" s="6">
        <v>248.5</v>
      </c>
      <c r="CS30" s="6">
        <v>250</v>
      </c>
      <c r="CT30" s="6">
        <v>247.5</v>
      </c>
      <c r="CU30" s="6">
        <v>246.25</v>
      </c>
      <c r="CV30" s="6">
        <v>245.75</v>
      </c>
      <c r="CW30" s="6">
        <v>247.5</v>
      </c>
      <c r="CX30" s="6">
        <v>246.75</v>
      </c>
      <c r="CY30" s="6">
        <v>247.75</v>
      </c>
      <c r="CZ30" s="6">
        <v>247.75</v>
      </c>
      <c r="DA30" s="6">
        <v>247.5</v>
      </c>
      <c r="DB30" s="6">
        <v>244.5</v>
      </c>
      <c r="DC30" s="6">
        <v>243.25</v>
      </c>
      <c r="DD30" s="6">
        <v>243.75</v>
      </c>
      <c r="DE30" s="6">
        <v>247.25</v>
      </c>
      <c r="DF30" s="6">
        <v>247</v>
      </c>
      <c r="DG30" s="6">
        <v>245.5</v>
      </c>
      <c r="DH30" s="6">
        <v>249</v>
      </c>
      <c r="DI30" s="6">
        <v>247.25</v>
      </c>
      <c r="DJ30" s="6">
        <v>248.5</v>
      </c>
      <c r="DK30" s="6">
        <v>247.5</v>
      </c>
      <c r="DL30" s="6">
        <v>245.5</v>
      </c>
      <c r="DM30" s="6">
        <v>244</v>
      </c>
      <c r="DN30" s="6">
        <v>244.75</v>
      </c>
      <c r="DO30" s="6">
        <v>244</v>
      </c>
      <c r="DP30" s="6">
        <v>242.75</v>
      </c>
      <c r="DQ30" s="6">
        <v>242.25</v>
      </c>
      <c r="DR30" s="6">
        <v>243.75</v>
      </c>
      <c r="DS30" s="6">
        <v>244.25</v>
      </c>
      <c r="DT30" s="6">
        <v>244.5</v>
      </c>
      <c r="DU30" s="6">
        <v>243.25</v>
      </c>
      <c r="DV30" s="6">
        <v>242.25</v>
      </c>
      <c r="DW30" s="6">
        <v>243.75</v>
      </c>
      <c r="DX30" s="6">
        <v>242.5</v>
      </c>
      <c r="DY30" s="6">
        <v>240.5</v>
      </c>
      <c r="DZ30" s="6">
        <v>240.75</v>
      </c>
      <c r="EA30" s="6">
        <v>240.5</v>
      </c>
      <c r="EB30" s="6">
        <v>239.75</v>
      </c>
      <c r="EC30" s="6">
        <v>236.25</v>
      </c>
      <c r="ED30" s="6">
        <v>236.5</v>
      </c>
      <c r="EE30" s="6">
        <v>235.25</v>
      </c>
      <c r="EF30" s="6">
        <v>236.25</v>
      </c>
      <c r="EG30" s="6">
        <v>235.5</v>
      </c>
      <c r="EH30" s="6">
        <v>235.5</v>
      </c>
      <c r="EI30" s="6">
        <v>234.75</v>
      </c>
      <c r="EJ30" s="6">
        <v>232</v>
      </c>
      <c r="EK30" s="6">
        <v>232.25</v>
      </c>
      <c r="EL30" s="6">
        <v>236.25</v>
      </c>
      <c r="EM30" s="6">
        <v>236.5</v>
      </c>
      <c r="EN30" s="6">
        <v>238.25</v>
      </c>
      <c r="EO30" s="6">
        <v>241.25</v>
      </c>
      <c r="EP30" s="6">
        <v>240</v>
      </c>
      <c r="EQ30" s="6">
        <v>242.25</v>
      </c>
      <c r="ER30" s="6">
        <v>241.75</v>
      </c>
      <c r="ES30" s="6">
        <v>239.75</v>
      </c>
      <c r="ET30" s="6">
        <v>238.25</v>
      </c>
      <c r="EU30" s="6">
        <v>240</v>
      </c>
      <c r="EV30" s="6">
        <v>237.5</v>
      </c>
      <c r="EW30" s="6">
        <v>234.75</v>
      </c>
      <c r="EX30" s="6">
        <v>235.5</v>
      </c>
      <c r="EY30" s="6">
        <v>235.75</v>
      </c>
      <c r="EZ30" s="6">
        <v>236.5</v>
      </c>
      <c r="FA30" s="6">
        <v>239.5</v>
      </c>
      <c r="FB30" s="6">
        <v>238.5</v>
      </c>
      <c r="FC30" s="6">
        <v>239.5</v>
      </c>
      <c r="FD30" s="6">
        <v>240.75</v>
      </c>
      <c r="FE30" s="6">
        <v>239.75</v>
      </c>
      <c r="FF30" s="6">
        <v>239.75</v>
      </c>
      <c r="FG30" s="6">
        <v>238.75</v>
      </c>
      <c r="FH30" s="6">
        <v>238.25</v>
      </c>
      <c r="FI30" s="6">
        <v>239</v>
      </c>
      <c r="FJ30" s="6">
        <v>238.75</v>
      </c>
      <c r="FK30" s="6">
        <v>236.25</v>
      </c>
      <c r="FL30" s="6">
        <v>236.25</v>
      </c>
      <c r="FM30" s="6">
        <v>237.5</v>
      </c>
      <c r="FN30" s="6">
        <v>235.25</v>
      </c>
      <c r="FO30" s="6">
        <v>234</v>
      </c>
      <c r="FP30" s="6">
        <v>234</v>
      </c>
      <c r="FQ30" s="6">
        <v>232.25</v>
      </c>
      <c r="FR30" s="6">
        <v>232.25</v>
      </c>
      <c r="FS30" s="6">
        <v>231.5</v>
      </c>
      <c r="FT30" s="6">
        <v>232.75</v>
      </c>
      <c r="FU30" s="6">
        <v>232.75</v>
      </c>
      <c r="FV30" s="6">
        <v>232.5</v>
      </c>
      <c r="FW30" s="6">
        <v>234.25</v>
      </c>
      <c r="FX30" s="6">
        <v>235</v>
      </c>
      <c r="FY30" s="6">
        <v>231.75</v>
      </c>
      <c r="FZ30" s="6">
        <v>230.5</v>
      </c>
      <c r="GA30" s="6">
        <v>232.25</v>
      </c>
      <c r="GB30" s="6">
        <v>229.5</v>
      </c>
      <c r="GC30" s="6">
        <v>230</v>
      </c>
      <c r="GD30" s="6">
        <v>230.5</v>
      </c>
      <c r="GE30" s="6">
        <v>229.75</v>
      </c>
      <c r="GF30" s="6">
        <v>228.5</v>
      </c>
      <c r="GG30" s="6">
        <v>227.5</v>
      </c>
      <c r="GH30" s="6">
        <v>224.5</v>
      </c>
      <c r="GI30" s="6">
        <v>227</v>
      </c>
      <c r="GJ30" s="6">
        <v>225.5</v>
      </c>
      <c r="GK30" s="6">
        <v>223.75</v>
      </c>
      <c r="GL30" s="6">
        <v>219.25</v>
      </c>
      <c r="GM30" s="6">
        <v>215.5</v>
      </c>
      <c r="GN30" s="6">
        <v>214</v>
      </c>
      <c r="GO30" s="6">
        <v>210.5</v>
      </c>
      <c r="GP30" s="6">
        <v>215</v>
      </c>
      <c r="GQ30" s="6">
        <v>213.75</v>
      </c>
      <c r="GR30" s="6">
        <v>215.25</v>
      </c>
      <c r="GS30" s="6">
        <v>215</v>
      </c>
      <c r="GT30" s="6">
        <v>215.5</v>
      </c>
      <c r="GU30" s="6">
        <v>218.75</v>
      </c>
      <c r="GV30" s="6">
        <v>217.5</v>
      </c>
      <c r="GW30" s="6">
        <v>218.25</v>
      </c>
      <c r="GX30" s="6">
        <v>214</v>
      </c>
      <c r="GY30" s="6">
        <v>217.25</v>
      </c>
      <c r="GZ30" s="6">
        <v>215.25</v>
      </c>
      <c r="HA30" s="6">
        <v>212.5</v>
      </c>
      <c r="HB30" s="6">
        <v>214.25</v>
      </c>
      <c r="HC30" s="6">
        <v>217</v>
      </c>
      <c r="HD30" s="11">
        <v>220.5</v>
      </c>
      <c r="HE30" s="6">
        <v>220.25</v>
      </c>
      <c r="HF30" s="6">
        <v>219.75</v>
      </c>
      <c r="HG30" s="6">
        <v>217.75</v>
      </c>
      <c r="HH30" s="6">
        <v>218</v>
      </c>
      <c r="HI30" s="6">
        <v>220.5</v>
      </c>
      <c r="HJ30" s="6">
        <v>224</v>
      </c>
      <c r="HK30" s="6">
        <v>223.75</v>
      </c>
      <c r="HL30" s="6">
        <v>223.75</v>
      </c>
      <c r="HM30" s="6">
        <v>230</v>
      </c>
      <c r="HN30" s="6">
        <v>229</v>
      </c>
      <c r="HO30" s="6">
        <v>228</v>
      </c>
      <c r="HP30" s="6">
        <v>227.75</v>
      </c>
      <c r="HQ30" s="6">
        <v>230</v>
      </c>
      <c r="HR30" s="6">
        <v>228.25</v>
      </c>
      <c r="HS30" s="6">
        <v>228.25</v>
      </c>
      <c r="HT30" s="6">
        <v>228.25</v>
      </c>
      <c r="HU30" s="6">
        <v>229.5</v>
      </c>
      <c r="HV30" s="6">
        <v>229.75</v>
      </c>
      <c r="HW30" s="6">
        <v>227.75</v>
      </c>
      <c r="HX30" s="6">
        <v>231</v>
      </c>
      <c r="HY30" s="6">
        <v>227.75</v>
      </c>
      <c r="HZ30" s="6">
        <v>229.75</v>
      </c>
      <c r="IA30" s="6">
        <v>229.5</v>
      </c>
      <c r="IB30" s="6">
        <v>229.5</v>
      </c>
      <c r="IC30" s="6">
        <v>228.25</v>
      </c>
      <c r="ID30" s="6">
        <v>228.5</v>
      </c>
      <c r="IE30" s="6">
        <v>229.75</v>
      </c>
      <c r="IF30" s="6">
        <v>235.5</v>
      </c>
      <c r="IG30" s="6">
        <v>235.75</v>
      </c>
      <c r="IH30" s="6">
        <v>238.75</v>
      </c>
      <c r="II30" s="6">
        <v>240.75</v>
      </c>
      <c r="IJ30" s="6">
        <v>244</v>
      </c>
      <c r="IK30" s="6">
        <v>240</v>
      </c>
      <c r="IL30" s="6">
        <v>238.75</v>
      </c>
      <c r="IM30" s="6">
        <v>240.5</v>
      </c>
      <c r="IN30" s="6">
        <v>246.5</v>
      </c>
      <c r="IO30" s="6">
        <v>253.75</v>
      </c>
      <c r="IP30" s="6">
        <v>252.5</v>
      </c>
      <c r="IQ30" s="6">
        <v>250.25</v>
      </c>
      <c r="IR30" s="6">
        <v>254.25</v>
      </c>
      <c r="IS30" s="6">
        <v>256.25</v>
      </c>
      <c r="IT30" s="6">
        <v>264.75</v>
      </c>
      <c r="IU30" s="6">
        <v>257.5</v>
      </c>
      <c r="IV30" s="11">
        <v>257.5</v>
      </c>
    </row>
    <row r="31" spans="1:256" ht="15.75">
      <c r="A31" s="3">
        <v>45901</v>
      </c>
      <c r="B31" s="6">
        <v>240</v>
      </c>
      <c r="C31" s="6">
        <v>228.25</v>
      </c>
      <c r="D31" s="6">
        <v>228.5</v>
      </c>
      <c r="E31" s="6">
        <v>227.25</v>
      </c>
      <c r="F31" s="6">
        <v>235</v>
      </c>
      <c r="G31" s="6">
        <v>231</v>
      </c>
      <c r="H31" s="6">
        <v>230.25</v>
      </c>
      <c r="I31" s="6">
        <v>235</v>
      </c>
      <c r="J31" s="6">
        <v>232.75</v>
      </c>
      <c r="K31" s="6">
        <v>234</v>
      </c>
      <c r="L31" s="6">
        <v>233.75</v>
      </c>
      <c r="M31" s="6">
        <v>234</v>
      </c>
      <c r="N31" s="6">
        <v>234</v>
      </c>
      <c r="O31" s="6">
        <v>240</v>
      </c>
      <c r="P31" s="6">
        <v>239.25</v>
      </c>
      <c r="Q31" s="6">
        <v>236.75</v>
      </c>
      <c r="R31" s="6">
        <v>239.25</v>
      </c>
      <c r="S31" s="6">
        <v>240.75</v>
      </c>
      <c r="T31" s="6">
        <v>244.5</v>
      </c>
      <c r="U31" s="6">
        <v>245</v>
      </c>
      <c r="V31" s="6">
        <v>241.25</v>
      </c>
      <c r="W31" s="6">
        <v>243</v>
      </c>
      <c r="X31" s="6">
        <v>251</v>
      </c>
      <c r="Y31" s="6">
        <v>253.5</v>
      </c>
      <c r="Z31" s="6">
        <v>251.75</v>
      </c>
      <c r="AA31" s="6">
        <v>261</v>
      </c>
      <c r="AB31" s="6">
        <v>248</v>
      </c>
      <c r="AC31" s="6">
        <v>243.25</v>
      </c>
      <c r="AD31" s="6">
        <v>250</v>
      </c>
      <c r="AE31" s="6">
        <v>240.75</v>
      </c>
      <c r="AF31" s="6">
        <v>230.75</v>
      </c>
      <c r="AG31" s="6">
        <v>231.5</v>
      </c>
      <c r="AH31" s="6">
        <v>232.5</v>
      </c>
      <c r="AI31" s="6">
        <v>229.75</v>
      </c>
      <c r="AJ31" s="6">
        <v>231.75</v>
      </c>
      <c r="AK31" s="6">
        <v>237</v>
      </c>
      <c r="AL31" s="6">
        <v>236.75</v>
      </c>
      <c r="AM31" s="6">
        <v>235.75</v>
      </c>
      <c r="AN31" s="6">
        <v>233.75</v>
      </c>
      <c r="AO31" s="6">
        <v>236.25</v>
      </c>
      <c r="AP31" s="6">
        <v>231.5</v>
      </c>
      <c r="AQ31" s="6">
        <v>233.5</v>
      </c>
      <c r="AR31" s="6">
        <v>236</v>
      </c>
      <c r="AS31" s="6">
        <v>235</v>
      </c>
      <c r="AT31" s="6">
        <v>237</v>
      </c>
      <c r="AU31" s="6">
        <v>250</v>
      </c>
      <c r="AV31" s="6">
        <v>250</v>
      </c>
      <c r="AW31" s="6">
        <v>243</v>
      </c>
      <c r="AX31" s="6">
        <v>259.75</v>
      </c>
      <c r="AY31" s="6">
        <v>256.75</v>
      </c>
      <c r="AZ31" s="6">
        <v>240</v>
      </c>
      <c r="BA31" s="6">
        <v>237.25</v>
      </c>
      <c r="BB31" s="6">
        <v>233.25</v>
      </c>
      <c r="BC31" s="6">
        <v>224.25</v>
      </c>
      <c r="BD31" s="6">
        <v>220</v>
      </c>
      <c r="BE31" s="6">
        <v>223.5</v>
      </c>
      <c r="BF31" s="6">
        <v>222.5</v>
      </c>
      <c r="BG31" s="6">
        <v>224</v>
      </c>
      <c r="BH31" s="6">
        <v>229</v>
      </c>
      <c r="BI31" s="6">
        <v>234.75</v>
      </c>
      <c r="BJ31" s="6">
        <v>232.25</v>
      </c>
      <c r="BK31" s="6">
        <v>228.75</v>
      </c>
      <c r="BL31" s="6">
        <v>241.75</v>
      </c>
      <c r="BM31" s="6">
        <v>249.25</v>
      </c>
      <c r="BN31" s="6">
        <v>246.5</v>
      </c>
      <c r="BO31" s="6">
        <v>257.5</v>
      </c>
      <c r="BP31" s="6">
        <v>257.5</v>
      </c>
      <c r="BQ31" s="6">
        <v>255</v>
      </c>
      <c r="BR31" s="6">
        <v>252.75</v>
      </c>
      <c r="BS31" s="6">
        <v>252.75</v>
      </c>
      <c r="BT31" s="6">
        <v>255.75</v>
      </c>
      <c r="BU31" s="6">
        <v>256.25</v>
      </c>
      <c r="BV31" s="6">
        <v>255.5</v>
      </c>
      <c r="BW31" s="6">
        <v>252.5</v>
      </c>
      <c r="BX31" s="6">
        <v>248.5</v>
      </c>
      <c r="BY31" s="6">
        <v>244</v>
      </c>
      <c r="BZ31" s="6">
        <v>243.5</v>
      </c>
      <c r="CA31" s="6">
        <v>239.25</v>
      </c>
      <c r="CB31" s="6">
        <v>237</v>
      </c>
      <c r="CC31" s="6">
        <v>236.5</v>
      </c>
      <c r="CD31" s="6">
        <v>239.5</v>
      </c>
      <c r="CE31" s="6">
        <v>239.5</v>
      </c>
      <c r="CF31" s="6">
        <v>237.25</v>
      </c>
      <c r="CG31" s="6">
        <v>235</v>
      </c>
      <c r="CH31" s="6">
        <v>235</v>
      </c>
      <c r="CI31" s="6">
        <v>240.5</v>
      </c>
      <c r="CJ31" s="6">
        <v>244.5</v>
      </c>
      <c r="CK31" s="6">
        <v>243.75</v>
      </c>
      <c r="CL31" s="6">
        <v>239</v>
      </c>
      <c r="CM31" s="6">
        <v>237.75</v>
      </c>
      <c r="CN31" s="6">
        <v>239</v>
      </c>
      <c r="CO31" s="6">
        <v>236.75</v>
      </c>
      <c r="CP31" s="6">
        <v>236.25</v>
      </c>
      <c r="CQ31" s="6">
        <v>240.75</v>
      </c>
      <c r="CR31" s="6">
        <v>240</v>
      </c>
      <c r="CS31" s="6">
        <v>239.5</v>
      </c>
      <c r="CT31" s="6">
        <v>235</v>
      </c>
      <c r="CU31" s="6">
        <v>235.75</v>
      </c>
      <c r="CV31" s="6">
        <v>235</v>
      </c>
      <c r="CW31" s="6">
        <v>239.25</v>
      </c>
      <c r="CX31" s="6">
        <v>236.75</v>
      </c>
      <c r="CY31" s="6">
        <v>235</v>
      </c>
      <c r="CZ31" s="6">
        <v>235</v>
      </c>
      <c r="DA31" s="6">
        <v>239.75</v>
      </c>
      <c r="DB31" s="6">
        <v>237</v>
      </c>
      <c r="DC31" s="6">
        <v>235</v>
      </c>
      <c r="DD31" s="6">
        <v>239.5</v>
      </c>
      <c r="DE31" s="6">
        <v>239.5</v>
      </c>
      <c r="DF31" s="6">
        <v>239.5</v>
      </c>
      <c r="DG31" s="6">
        <v>238.75</v>
      </c>
      <c r="DH31" s="6">
        <v>240</v>
      </c>
      <c r="DI31" s="6">
        <v>237.75</v>
      </c>
      <c r="DJ31" s="6">
        <v>239.25</v>
      </c>
      <c r="DK31" s="6">
        <v>238.25</v>
      </c>
      <c r="DL31" s="6">
        <v>236.25</v>
      </c>
      <c r="DM31" s="6">
        <v>235.25</v>
      </c>
      <c r="DN31" s="6">
        <v>236</v>
      </c>
      <c r="DO31" s="6">
        <v>236</v>
      </c>
      <c r="DP31" s="6">
        <v>237</v>
      </c>
      <c r="DQ31" s="6">
        <v>238</v>
      </c>
      <c r="DR31" s="6">
        <v>239.25</v>
      </c>
      <c r="DS31" s="6">
        <v>239</v>
      </c>
      <c r="DT31" s="6">
        <v>239</v>
      </c>
      <c r="DU31" s="6">
        <v>238</v>
      </c>
      <c r="DV31" s="6">
        <v>238</v>
      </c>
      <c r="DW31" s="6">
        <v>235</v>
      </c>
      <c r="DX31" s="6">
        <v>235.25</v>
      </c>
      <c r="DY31" s="6">
        <v>235</v>
      </c>
      <c r="DZ31" s="6">
        <v>237.5</v>
      </c>
      <c r="EA31" s="6">
        <v>235.5</v>
      </c>
      <c r="EB31" s="6">
        <v>235.5</v>
      </c>
      <c r="EC31" s="6">
        <v>235</v>
      </c>
      <c r="ED31" s="6">
        <v>230.75</v>
      </c>
      <c r="EE31" s="6">
        <v>229.5</v>
      </c>
      <c r="EF31" s="6">
        <v>234.5</v>
      </c>
      <c r="EG31" s="6">
        <v>235</v>
      </c>
      <c r="EH31" s="6">
        <v>235</v>
      </c>
      <c r="EI31" s="6">
        <v>235</v>
      </c>
      <c r="EJ31" s="6">
        <v>235.25</v>
      </c>
      <c r="EK31" s="6">
        <v>233.25</v>
      </c>
      <c r="EL31" s="6">
        <v>236.5</v>
      </c>
      <c r="EM31" s="6">
        <v>236.75</v>
      </c>
      <c r="EN31" s="6">
        <v>238.75</v>
      </c>
      <c r="EO31" s="6">
        <v>228.5</v>
      </c>
      <c r="EP31" s="6">
        <v>229.5</v>
      </c>
      <c r="EQ31" s="6">
        <v>231.75</v>
      </c>
      <c r="ER31" s="6">
        <v>232.5</v>
      </c>
      <c r="ES31" s="6">
        <v>230.75</v>
      </c>
      <c r="ET31" s="6">
        <v>235</v>
      </c>
      <c r="EU31" s="6">
        <v>228.5</v>
      </c>
      <c r="EV31" s="6">
        <v>228.5</v>
      </c>
      <c r="EW31" s="6">
        <v>231</v>
      </c>
      <c r="EX31" s="6">
        <v>230.5</v>
      </c>
      <c r="EY31" s="6">
        <v>231.5</v>
      </c>
      <c r="EZ31" s="6">
        <v>231</v>
      </c>
      <c r="FA31" s="6">
        <v>230.75</v>
      </c>
      <c r="FB31" s="6">
        <v>229.75</v>
      </c>
      <c r="FC31" s="6">
        <v>229</v>
      </c>
      <c r="FD31" s="6">
        <v>231</v>
      </c>
      <c r="FE31" s="6">
        <v>231.75</v>
      </c>
      <c r="FF31" s="6">
        <v>232.5</v>
      </c>
      <c r="FG31" s="6">
        <v>233.5</v>
      </c>
      <c r="FH31" s="6">
        <v>231.75</v>
      </c>
      <c r="FI31" s="6">
        <v>229.25</v>
      </c>
      <c r="FJ31" s="6">
        <v>235.75</v>
      </c>
      <c r="FK31" s="6">
        <v>233.75</v>
      </c>
      <c r="FL31" s="6">
        <v>234.75</v>
      </c>
      <c r="FM31" s="6">
        <v>236.25</v>
      </c>
      <c r="FN31" s="6">
        <v>233.25</v>
      </c>
      <c r="FO31" s="6">
        <v>230</v>
      </c>
      <c r="FP31" s="6">
        <v>229</v>
      </c>
      <c r="FQ31" s="6">
        <v>228.75</v>
      </c>
      <c r="FR31" s="6">
        <v>231</v>
      </c>
      <c r="FS31" s="6">
        <v>229</v>
      </c>
      <c r="FT31" s="6">
        <v>229</v>
      </c>
      <c r="FU31" s="6">
        <v>228.75</v>
      </c>
      <c r="FV31" s="6">
        <v>228.75</v>
      </c>
      <c r="FW31" s="6">
        <v>228</v>
      </c>
      <c r="FX31" s="6">
        <v>240</v>
      </c>
      <c r="FY31" s="6">
        <v>230.75</v>
      </c>
      <c r="FZ31" s="6">
        <v>225</v>
      </c>
      <c r="GA31" s="6">
        <v>225.25</v>
      </c>
      <c r="GB31" s="6">
        <v>223.75</v>
      </c>
      <c r="GC31" s="6">
        <v>222</v>
      </c>
      <c r="GD31" s="6">
        <v>225</v>
      </c>
      <c r="GE31" s="6">
        <v>223</v>
      </c>
      <c r="GF31" s="6">
        <v>223.25</v>
      </c>
      <c r="GG31" s="6">
        <v>223.25</v>
      </c>
      <c r="GH31" s="6">
        <v>223</v>
      </c>
      <c r="GI31" s="6">
        <v>223.75</v>
      </c>
      <c r="GJ31" s="6">
        <v>223.25</v>
      </c>
      <c r="GK31" s="6">
        <v>222.5</v>
      </c>
      <c r="GL31" s="6">
        <v>221</v>
      </c>
      <c r="GM31" s="6">
        <v>219.5</v>
      </c>
      <c r="GN31" s="6">
        <v>216</v>
      </c>
      <c r="GO31" s="6">
        <v>211.75</v>
      </c>
      <c r="GP31" s="6">
        <v>214.25</v>
      </c>
      <c r="GQ31" s="6">
        <v>214</v>
      </c>
      <c r="GR31" s="6">
        <v>213.75</v>
      </c>
      <c r="GS31" s="6">
        <v>214</v>
      </c>
      <c r="GT31" s="6">
        <v>213.5</v>
      </c>
      <c r="GU31" s="6">
        <v>214.5</v>
      </c>
      <c r="GV31" s="6">
        <v>213.5</v>
      </c>
      <c r="GW31" s="6">
        <v>214</v>
      </c>
      <c r="GX31" s="6">
        <v>211.5</v>
      </c>
      <c r="GY31" s="6">
        <v>214.75</v>
      </c>
      <c r="GZ31" s="6">
        <v>212.5</v>
      </c>
      <c r="HA31" s="6">
        <v>211</v>
      </c>
      <c r="HB31" s="6">
        <v>212.5</v>
      </c>
      <c r="HC31" s="6">
        <v>215</v>
      </c>
      <c r="HD31" s="11">
        <v>218.75</v>
      </c>
      <c r="HE31" s="6">
        <v>217.5</v>
      </c>
      <c r="HF31" s="6">
        <v>217</v>
      </c>
      <c r="HG31" s="6">
        <v>216</v>
      </c>
      <c r="HH31" s="6">
        <v>216.25</v>
      </c>
      <c r="HI31" s="6">
        <v>218</v>
      </c>
      <c r="HJ31" s="6">
        <v>221.5</v>
      </c>
      <c r="HK31" s="6">
        <v>221.25</v>
      </c>
      <c r="HL31" s="6">
        <v>221.75</v>
      </c>
      <c r="HM31" s="6">
        <v>227</v>
      </c>
      <c r="HN31" s="6">
        <v>225.5</v>
      </c>
      <c r="HO31" s="6">
        <v>224.75</v>
      </c>
      <c r="HP31" s="6">
        <v>223.5</v>
      </c>
      <c r="HQ31" s="6">
        <v>226</v>
      </c>
      <c r="HR31" s="6">
        <v>224.75</v>
      </c>
      <c r="HS31" s="6">
        <v>226</v>
      </c>
      <c r="HT31" s="6">
        <v>225.5</v>
      </c>
      <c r="HU31" s="6">
        <v>227</v>
      </c>
      <c r="HV31" s="6">
        <v>227.5</v>
      </c>
      <c r="HW31" s="6">
        <v>225.75</v>
      </c>
      <c r="HX31" s="6">
        <v>228.75</v>
      </c>
      <c r="HY31" s="6">
        <v>225.25</v>
      </c>
      <c r="HZ31" s="6">
        <v>226.5</v>
      </c>
      <c r="IA31" s="6">
        <v>227</v>
      </c>
      <c r="IB31" s="6">
        <v>226.5</v>
      </c>
      <c r="IC31" s="6">
        <v>225.5</v>
      </c>
      <c r="ID31" s="6">
        <v>224.75</v>
      </c>
      <c r="IE31" s="6">
        <v>226.5</v>
      </c>
      <c r="IF31" s="6">
        <v>231.25</v>
      </c>
      <c r="IG31" s="6">
        <v>231</v>
      </c>
      <c r="IH31" s="6">
        <v>231.25</v>
      </c>
      <c r="II31" s="6">
        <v>232.75</v>
      </c>
      <c r="IJ31" s="6">
        <v>236.25</v>
      </c>
      <c r="IK31" s="6">
        <v>233.75</v>
      </c>
      <c r="IL31" s="6">
        <v>233.25</v>
      </c>
      <c r="IM31" s="6">
        <v>236.5</v>
      </c>
      <c r="IN31" s="6">
        <v>239.5</v>
      </c>
      <c r="IO31" s="6">
        <v>245.75</v>
      </c>
      <c r="IP31" s="6">
        <v>244.5</v>
      </c>
      <c r="IQ31" s="6">
        <v>243.5</v>
      </c>
      <c r="IR31" s="6">
        <v>246.5</v>
      </c>
      <c r="IS31" s="6">
        <v>257.5</v>
      </c>
      <c r="IT31" s="6">
        <v>253.5</v>
      </c>
      <c r="IU31" s="6">
        <v>246.5</v>
      </c>
      <c r="IV31" s="11">
        <v>244</v>
      </c>
    </row>
    <row r="32" spans="1:256" ht="15.75">
      <c r="A32" s="3">
        <v>45992</v>
      </c>
      <c r="B32" s="6">
        <v>229</v>
      </c>
      <c r="C32" s="6">
        <v>225.75</v>
      </c>
      <c r="D32" s="6">
        <v>226</v>
      </c>
      <c r="E32" s="6">
        <v>224.75</v>
      </c>
      <c r="F32" s="6">
        <v>234.75</v>
      </c>
      <c r="G32" s="6">
        <v>230.5</v>
      </c>
      <c r="H32" s="6">
        <v>229.75</v>
      </c>
      <c r="I32" s="6">
        <v>235</v>
      </c>
      <c r="J32" s="6">
        <v>232.75</v>
      </c>
      <c r="K32" s="6">
        <v>228.5</v>
      </c>
      <c r="L32" s="6">
        <v>228.25</v>
      </c>
      <c r="M32" s="6">
        <v>230.25</v>
      </c>
      <c r="N32" s="6">
        <v>230.25</v>
      </c>
      <c r="O32" s="6">
        <v>240</v>
      </c>
      <c r="P32" s="6">
        <v>239.25</v>
      </c>
      <c r="Q32" s="6">
        <v>236.75</v>
      </c>
      <c r="R32" s="6">
        <v>239.25</v>
      </c>
      <c r="S32" s="6">
        <v>240.75</v>
      </c>
      <c r="T32" s="6">
        <v>244.5</v>
      </c>
      <c r="U32" s="6">
        <v>245</v>
      </c>
      <c r="V32" s="6">
        <v>241.25</v>
      </c>
      <c r="W32" s="6">
        <v>243</v>
      </c>
      <c r="X32" s="6">
        <v>245</v>
      </c>
      <c r="Y32" s="6">
        <v>247.5</v>
      </c>
      <c r="Z32" s="6">
        <v>247</v>
      </c>
      <c r="AA32" s="6">
        <v>256.25</v>
      </c>
      <c r="AB32" s="6">
        <v>260</v>
      </c>
      <c r="AC32" s="6">
        <v>255.25</v>
      </c>
      <c r="AD32" s="6">
        <v>250</v>
      </c>
      <c r="AE32" s="6">
        <v>240.75</v>
      </c>
      <c r="AF32" s="6">
        <v>230.75</v>
      </c>
      <c r="AG32" s="6">
        <v>231.5</v>
      </c>
      <c r="AH32" s="6">
        <v>232.5</v>
      </c>
      <c r="AI32" s="6">
        <v>229.75</v>
      </c>
      <c r="AJ32" s="6">
        <v>231.75</v>
      </c>
      <c r="AK32" s="6">
        <v>237</v>
      </c>
      <c r="AL32" s="6">
        <v>236.75</v>
      </c>
      <c r="AM32" s="6">
        <v>235.75</v>
      </c>
      <c r="AN32" s="6">
        <v>233.75</v>
      </c>
      <c r="AO32" s="6">
        <v>236.25</v>
      </c>
      <c r="AP32" s="6">
        <v>231.5</v>
      </c>
      <c r="AQ32" s="6">
        <v>233.5</v>
      </c>
      <c r="AR32" s="6">
        <v>236</v>
      </c>
      <c r="AS32" s="6">
        <v>235</v>
      </c>
      <c r="AT32" s="6">
        <v>237</v>
      </c>
      <c r="AU32" s="6">
        <v>245.5</v>
      </c>
      <c r="AV32" s="6">
        <v>250</v>
      </c>
      <c r="AW32" s="6">
        <v>243</v>
      </c>
      <c r="AX32" s="6">
        <v>259.75</v>
      </c>
      <c r="AY32" s="6">
        <v>256.75</v>
      </c>
      <c r="AZ32" s="6">
        <v>245.25</v>
      </c>
      <c r="BA32" s="6">
        <v>242.5</v>
      </c>
      <c r="BB32" s="6">
        <v>238.5</v>
      </c>
      <c r="BC32" s="6">
        <v>229.5</v>
      </c>
      <c r="BD32" s="6">
        <v>225.25</v>
      </c>
      <c r="BE32" s="6">
        <v>222.5</v>
      </c>
      <c r="BF32" s="6">
        <v>221.5</v>
      </c>
      <c r="BG32" s="6">
        <v>223</v>
      </c>
      <c r="BH32" s="6">
        <v>231.5</v>
      </c>
      <c r="BI32" s="6">
        <v>237.25</v>
      </c>
      <c r="BJ32" s="6">
        <v>234.75</v>
      </c>
      <c r="BK32" s="6">
        <v>231.25</v>
      </c>
      <c r="BL32" s="6">
        <v>244.25</v>
      </c>
      <c r="BM32" s="6">
        <v>249.25</v>
      </c>
      <c r="BN32" s="6">
        <v>246.5</v>
      </c>
      <c r="BO32" s="6">
        <v>247.5</v>
      </c>
      <c r="BP32" s="6">
        <v>250</v>
      </c>
      <c r="BQ32" s="6">
        <v>250</v>
      </c>
      <c r="BR32" s="6">
        <v>247.5</v>
      </c>
      <c r="BS32" s="6">
        <v>247.5</v>
      </c>
      <c r="BT32" s="6">
        <v>249.75</v>
      </c>
      <c r="BU32" s="6">
        <v>249.25</v>
      </c>
      <c r="BV32" s="6">
        <v>248.5</v>
      </c>
      <c r="BW32" s="6">
        <v>245.5</v>
      </c>
      <c r="BX32" s="6">
        <v>241.5</v>
      </c>
      <c r="BY32" s="6">
        <v>243.75</v>
      </c>
      <c r="BZ32" s="6">
        <v>245.5</v>
      </c>
      <c r="CA32" s="6">
        <v>244</v>
      </c>
      <c r="CB32" s="6">
        <v>243</v>
      </c>
      <c r="CC32" s="6">
        <v>241</v>
      </c>
      <c r="CD32" s="6">
        <v>244.75</v>
      </c>
      <c r="CE32" s="6">
        <v>246</v>
      </c>
      <c r="CF32" s="6">
        <v>243.75</v>
      </c>
      <c r="CG32" s="6">
        <v>241.75</v>
      </c>
      <c r="CH32" s="6">
        <v>240</v>
      </c>
      <c r="CI32" s="6">
        <v>246</v>
      </c>
      <c r="CJ32" s="6">
        <v>245</v>
      </c>
      <c r="CK32" s="6">
        <v>242.75</v>
      </c>
      <c r="CL32" s="6">
        <v>238</v>
      </c>
      <c r="CM32" s="6">
        <v>236.75</v>
      </c>
      <c r="CN32" s="6">
        <v>238</v>
      </c>
      <c r="CO32" s="6">
        <v>237</v>
      </c>
      <c r="CP32" s="6">
        <v>237</v>
      </c>
      <c r="CQ32" s="6">
        <v>241.75</v>
      </c>
      <c r="CR32" s="6">
        <v>241.75</v>
      </c>
      <c r="CS32" s="6">
        <v>242.5</v>
      </c>
      <c r="CT32" s="6">
        <v>241</v>
      </c>
      <c r="CU32" s="6">
        <v>237</v>
      </c>
      <c r="CV32" s="6">
        <v>234</v>
      </c>
      <c r="CW32" s="6">
        <v>238.25</v>
      </c>
      <c r="CX32" s="6">
        <v>235.75</v>
      </c>
      <c r="CY32" s="6">
        <v>237</v>
      </c>
      <c r="CZ32" s="6">
        <v>237</v>
      </c>
      <c r="DA32" s="6">
        <v>239</v>
      </c>
      <c r="DB32" s="6">
        <v>236.25</v>
      </c>
      <c r="DC32" s="6">
        <v>232.75</v>
      </c>
      <c r="DD32" s="6">
        <v>240</v>
      </c>
      <c r="DE32" s="6">
        <v>244.75</v>
      </c>
      <c r="DF32" s="6">
        <v>244.75</v>
      </c>
      <c r="DG32" s="6">
        <v>244</v>
      </c>
      <c r="DH32" s="6">
        <v>245</v>
      </c>
      <c r="DI32" s="6">
        <v>240</v>
      </c>
      <c r="DJ32" s="6">
        <v>244.5</v>
      </c>
      <c r="DK32" s="6">
        <v>243.5</v>
      </c>
      <c r="DL32" s="6">
        <v>240</v>
      </c>
      <c r="DM32" s="6">
        <v>240</v>
      </c>
      <c r="DN32" s="6">
        <v>240</v>
      </c>
      <c r="DO32" s="6">
        <v>239.25</v>
      </c>
      <c r="DP32" s="6">
        <v>238.75</v>
      </c>
      <c r="DQ32" s="6">
        <v>236.5</v>
      </c>
      <c r="DR32" s="6">
        <v>238.5</v>
      </c>
      <c r="DS32" s="6">
        <v>239</v>
      </c>
      <c r="DT32" s="6">
        <v>240</v>
      </c>
      <c r="DU32" s="6">
        <v>239.25</v>
      </c>
      <c r="DV32" s="6">
        <v>239</v>
      </c>
      <c r="DW32" s="6">
        <v>240</v>
      </c>
      <c r="DX32" s="6">
        <v>237</v>
      </c>
      <c r="DY32" s="6">
        <v>235.75</v>
      </c>
      <c r="DZ32" s="6">
        <v>237.25</v>
      </c>
      <c r="EA32" s="6">
        <v>235.25</v>
      </c>
      <c r="EB32" s="6">
        <v>234.25</v>
      </c>
      <c r="EC32" s="6">
        <v>233</v>
      </c>
      <c r="ED32" s="6">
        <v>233.25</v>
      </c>
      <c r="EE32" s="6">
        <v>232</v>
      </c>
      <c r="EF32" s="6">
        <v>237.75</v>
      </c>
      <c r="EG32" s="6">
        <v>240</v>
      </c>
      <c r="EH32" s="6">
        <v>239</v>
      </c>
      <c r="EI32" s="6">
        <v>240</v>
      </c>
      <c r="EJ32" s="6">
        <v>239.5</v>
      </c>
      <c r="EK32" s="6">
        <v>240</v>
      </c>
      <c r="EL32" s="6">
        <v>240</v>
      </c>
      <c r="EM32" s="6">
        <v>241.5</v>
      </c>
      <c r="EN32" s="6">
        <v>242</v>
      </c>
      <c r="EO32" s="6">
        <v>238.5</v>
      </c>
      <c r="EP32" s="6">
        <v>238.75</v>
      </c>
      <c r="EQ32" s="6">
        <v>238</v>
      </c>
      <c r="ER32" s="6">
        <v>238</v>
      </c>
      <c r="ES32" s="6">
        <v>236.25</v>
      </c>
      <c r="ET32" s="6">
        <v>234.25</v>
      </c>
      <c r="EU32" s="6">
        <v>237.25</v>
      </c>
      <c r="EV32" s="6">
        <v>235.25</v>
      </c>
      <c r="EW32" s="6">
        <v>238</v>
      </c>
      <c r="EX32" s="6">
        <v>235.75</v>
      </c>
      <c r="EY32" s="6">
        <v>237</v>
      </c>
      <c r="EZ32" s="6">
        <v>236</v>
      </c>
      <c r="FA32" s="6">
        <v>235.75</v>
      </c>
      <c r="FB32" s="6">
        <v>235.25</v>
      </c>
      <c r="FC32" s="6">
        <v>234.5</v>
      </c>
      <c r="FD32" s="6">
        <v>234</v>
      </c>
      <c r="FE32" s="6">
        <v>234.5</v>
      </c>
      <c r="FF32" s="6">
        <v>235.25</v>
      </c>
      <c r="FG32" s="6">
        <v>233.5</v>
      </c>
      <c r="FH32" s="6">
        <v>231.75</v>
      </c>
      <c r="FI32" s="6">
        <v>235.5</v>
      </c>
      <c r="FJ32" s="6">
        <v>242</v>
      </c>
      <c r="FK32" s="6">
        <v>238</v>
      </c>
      <c r="FL32" s="6">
        <v>239</v>
      </c>
      <c r="FM32" s="6">
        <v>240</v>
      </c>
      <c r="FN32" s="6">
        <v>236.5</v>
      </c>
      <c r="FO32" s="6">
        <v>236</v>
      </c>
      <c r="FP32" s="6">
        <v>231</v>
      </c>
      <c r="FQ32" s="6">
        <v>232.75</v>
      </c>
      <c r="FR32" s="6">
        <v>234.75</v>
      </c>
      <c r="FS32" s="6">
        <v>235</v>
      </c>
      <c r="FT32" s="6">
        <v>229.5</v>
      </c>
      <c r="FU32" s="6">
        <v>231.5</v>
      </c>
      <c r="FV32" s="6">
        <v>232.25</v>
      </c>
      <c r="FW32" s="6">
        <v>230.5</v>
      </c>
      <c r="FX32" s="6">
        <v>235.25</v>
      </c>
      <c r="FY32" s="6">
        <v>231</v>
      </c>
      <c r="FZ32" s="6">
        <v>229</v>
      </c>
      <c r="GA32" s="6">
        <v>230</v>
      </c>
      <c r="GB32" s="6">
        <v>228</v>
      </c>
      <c r="GC32" s="6">
        <v>225</v>
      </c>
      <c r="GD32" s="6">
        <v>229.75</v>
      </c>
      <c r="GE32" s="6">
        <v>225.5</v>
      </c>
      <c r="GF32" s="6">
        <v>226.5</v>
      </c>
      <c r="GG32" s="6">
        <v>225</v>
      </c>
      <c r="GH32" s="6">
        <v>226.5</v>
      </c>
      <c r="GI32" s="6">
        <v>226.75</v>
      </c>
      <c r="GJ32" s="6">
        <v>225.5</v>
      </c>
      <c r="GK32" s="6">
        <v>224.75</v>
      </c>
      <c r="GL32" s="6">
        <v>223</v>
      </c>
      <c r="GM32" s="6">
        <v>223.25</v>
      </c>
      <c r="GN32" s="6">
        <v>219.75</v>
      </c>
      <c r="GO32" s="6">
        <v>215</v>
      </c>
      <c r="GP32" s="6">
        <v>217.5</v>
      </c>
      <c r="GQ32" s="6">
        <v>217.5</v>
      </c>
      <c r="GR32" s="6">
        <v>217.5</v>
      </c>
      <c r="GS32" s="6">
        <v>217.5</v>
      </c>
      <c r="GT32" s="6">
        <v>216.75</v>
      </c>
      <c r="GU32" s="6">
        <v>217.75</v>
      </c>
      <c r="GV32" s="6">
        <v>216.5</v>
      </c>
      <c r="GW32" s="6">
        <v>216.5</v>
      </c>
      <c r="GX32" s="6">
        <v>214.75</v>
      </c>
      <c r="GY32" s="6">
        <v>217.25</v>
      </c>
      <c r="GZ32" s="6">
        <v>215.25</v>
      </c>
      <c r="HA32" s="6">
        <v>213.75</v>
      </c>
      <c r="HB32" s="6">
        <v>215</v>
      </c>
      <c r="HC32" s="6">
        <v>217.5</v>
      </c>
      <c r="HD32" s="11">
        <v>221.25</v>
      </c>
      <c r="HE32" s="6">
        <v>219.75</v>
      </c>
      <c r="HF32" s="6">
        <v>219.5</v>
      </c>
      <c r="HG32" s="6">
        <v>218.75</v>
      </c>
      <c r="HH32" s="6">
        <v>218.75</v>
      </c>
      <c r="HI32" s="6">
        <v>220.5</v>
      </c>
      <c r="HJ32" s="6">
        <v>224</v>
      </c>
      <c r="HK32" s="6">
        <v>224</v>
      </c>
      <c r="HL32" s="6">
        <v>224.5</v>
      </c>
      <c r="HM32" s="6">
        <v>229.25</v>
      </c>
      <c r="HN32" s="6">
        <v>227.5</v>
      </c>
      <c r="HO32" s="6">
        <v>227.25</v>
      </c>
      <c r="HP32" s="6">
        <v>226.25</v>
      </c>
      <c r="HQ32" s="6">
        <v>228.75</v>
      </c>
      <c r="HR32" s="6">
        <v>227.5</v>
      </c>
      <c r="HS32" s="6">
        <v>228.75</v>
      </c>
      <c r="HT32" s="6">
        <v>228</v>
      </c>
      <c r="HU32" s="6">
        <v>229.5</v>
      </c>
      <c r="HV32" s="6">
        <v>230.5</v>
      </c>
      <c r="HW32" s="6">
        <v>229</v>
      </c>
      <c r="HX32" s="6">
        <v>231.5</v>
      </c>
      <c r="HY32" s="6">
        <v>228</v>
      </c>
      <c r="HZ32" s="6">
        <v>229.5</v>
      </c>
      <c r="IA32" s="6">
        <v>229.75</v>
      </c>
      <c r="IB32" s="6">
        <v>229.25</v>
      </c>
      <c r="IC32" s="6">
        <v>228.75</v>
      </c>
      <c r="ID32" s="6">
        <v>228.25</v>
      </c>
      <c r="IE32" s="6">
        <v>229.75</v>
      </c>
      <c r="IF32" s="6">
        <v>234</v>
      </c>
      <c r="IG32" s="6">
        <v>234</v>
      </c>
      <c r="IH32" s="6">
        <v>234</v>
      </c>
      <c r="II32" s="6">
        <v>235.25</v>
      </c>
      <c r="IJ32" s="6">
        <v>239.25</v>
      </c>
      <c r="IK32" s="6">
        <v>237</v>
      </c>
      <c r="IL32" s="6">
        <v>236</v>
      </c>
      <c r="IM32" s="6">
        <v>239.5</v>
      </c>
      <c r="IN32" s="6">
        <v>241.75</v>
      </c>
      <c r="IO32" s="6">
        <v>248.25</v>
      </c>
      <c r="IP32" s="6">
        <v>247</v>
      </c>
      <c r="IQ32" s="6">
        <v>246</v>
      </c>
      <c r="IR32" s="6">
        <v>249</v>
      </c>
      <c r="IS32" s="6">
        <v>248.25</v>
      </c>
      <c r="IT32" s="6">
        <v>255.5</v>
      </c>
      <c r="IU32" s="6">
        <v>249</v>
      </c>
      <c r="IV32" s="11">
        <v>246.5</v>
      </c>
    </row>
    <row r="33" spans="1:256" ht="15.75">
      <c r="A33" s="3">
        <v>46082</v>
      </c>
      <c r="B33" s="6">
        <v>235.5</v>
      </c>
      <c r="C33" s="6">
        <v>235.5</v>
      </c>
      <c r="D33" s="6">
        <v>235.75</v>
      </c>
      <c r="E33" s="6">
        <v>234.5</v>
      </c>
      <c r="F33" s="6">
        <v>234</v>
      </c>
      <c r="G33" s="6">
        <v>231.75</v>
      </c>
      <c r="H33" s="6">
        <v>231</v>
      </c>
      <c r="I33" s="6">
        <v>237.25</v>
      </c>
      <c r="J33" s="6">
        <v>235</v>
      </c>
      <c r="K33" s="6">
        <v>230.75</v>
      </c>
      <c r="L33" s="6">
        <v>230.5</v>
      </c>
      <c r="M33" s="6">
        <v>234</v>
      </c>
      <c r="N33" s="6">
        <v>234</v>
      </c>
      <c r="O33" s="6">
        <v>244.75</v>
      </c>
      <c r="P33" s="6">
        <v>244</v>
      </c>
      <c r="Q33" s="6">
        <v>241.5</v>
      </c>
      <c r="R33" s="6">
        <v>244</v>
      </c>
      <c r="S33" s="6">
        <v>245.5</v>
      </c>
      <c r="T33" s="6">
        <v>249.25</v>
      </c>
      <c r="U33" s="6">
        <v>249.75</v>
      </c>
      <c r="V33" s="6">
        <v>246</v>
      </c>
      <c r="W33" s="6">
        <v>247.75</v>
      </c>
      <c r="X33" s="6">
        <v>255.75</v>
      </c>
      <c r="Y33" s="6">
        <v>258.25</v>
      </c>
      <c r="Z33" s="6">
        <v>256.5</v>
      </c>
      <c r="AA33" s="6">
        <v>265.75</v>
      </c>
      <c r="AB33" s="6">
        <v>270</v>
      </c>
      <c r="AC33" s="6">
        <v>265.25</v>
      </c>
      <c r="AD33" s="6">
        <v>263.5</v>
      </c>
      <c r="AE33" s="6">
        <v>254</v>
      </c>
      <c r="AF33" s="6">
        <v>244</v>
      </c>
      <c r="AG33" s="6">
        <v>244.75</v>
      </c>
      <c r="AH33" s="6">
        <v>242.25</v>
      </c>
      <c r="AI33" s="6">
        <v>239.75</v>
      </c>
      <c r="AJ33" s="6">
        <v>241.75</v>
      </c>
      <c r="AK33" s="6">
        <v>247</v>
      </c>
      <c r="AL33" s="6">
        <v>246.75</v>
      </c>
      <c r="AM33" s="6">
        <v>245.75</v>
      </c>
      <c r="AN33" s="6">
        <v>243.75</v>
      </c>
      <c r="AO33" s="6">
        <v>246.25</v>
      </c>
      <c r="AP33" s="6">
        <v>241.5</v>
      </c>
      <c r="AQ33" s="6">
        <v>243.5</v>
      </c>
      <c r="AR33" s="6">
        <v>246</v>
      </c>
      <c r="AS33" s="6">
        <v>245</v>
      </c>
      <c r="AT33" s="6">
        <v>247</v>
      </c>
      <c r="AU33" s="6">
        <v>271.25</v>
      </c>
      <c r="AV33" s="6">
        <v>270.5</v>
      </c>
      <c r="AW33" s="6">
        <v>263.5</v>
      </c>
      <c r="AX33" s="6">
        <v>274.75</v>
      </c>
      <c r="AY33" s="6">
        <v>266.75</v>
      </c>
      <c r="AZ33" s="6">
        <v>255.25</v>
      </c>
      <c r="BA33" s="6">
        <v>252.5</v>
      </c>
      <c r="BB33" s="6">
        <v>248.5</v>
      </c>
      <c r="BC33" s="6">
        <v>239.5</v>
      </c>
      <c r="BD33" s="6">
        <v>235.25</v>
      </c>
      <c r="BE33" s="6">
        <v>232.5</v>
      </c>
      <c r="BF33" s="6">
        <v>231.5</v>
      </c>
      <c r="BG33" s="6">
        <v>233</v>
      </c>
      <c r="BH33" s="6">
        <v>238</v>
      </c>
      <c r="BI33" s="6">
        <v>243.75</v>
      </c>
      <c r="BJ33" s="6">
        <v>241.25</v>
      </c>
      <c r="BK33" s="6">
        <v>237.75</v>
      </c>
      <c r="BL33" s="6">
        <v>250.75</v>
      </c>
      <c r="BM33" s="6">
        <v>258.75</v>
      </c>
      <c r="BN33" s="6">
        <v>255.5</v>
      </c>
      <c r="BO33" s="6">
        <v>257.5</v>
      </c>
      <c r="BP33" s="6">
        <v>267</v>
      </c>
      <c r="BQ33" s="6">
        <v>267</v>
      </c>
      <c r="BR33" s="6">
        <v>264.5</v>
      </c>
      <c r="BS33" s="6">
        <v>264.5</v>
      </c>
      <c r="BT33" s="6">
        <v>266.5</v>
      </c>
      <c r="BU33" s="6">
        <v>266.25</v>
      </c>
      <c r="BV33" s="6">
        <v>265.5</v>
      </c>
      <c r="BW33" s="6">
        <v>262.5</v>
      </c>
      <c r="BX33" s="6">
        <v>258.5</v>
      </c>
      <c r="BY33" s="6">
        <v>260.75</v>
      </c>
      <c r="BZ33" s="6">
        <v>258.75</v>
      </c>
      <c r="CA33" s="6">
        <v>257.25</v>
      </c>
      <c r="CB33" s="6">
        <v>256.25</v>
      </c>
      <c r="CC33" s="6">
        <v>255.75</v>
      </c>
      <c r="CD33" s="6">
        <v>259.5</v>
      </c>
      <c r="CE33" s="6">
        <v>260.75</v>
      </c>
      <c r="CF33" s="6">
        <v>258.5</v>
      </c>
      <c r="CG33" s="6">
        <v>256.5</v>
      </c>
      <c r="CH33" s="6">
        <v>254.75</v>
      </c>
      <c r="CI33" s="6">
        <v>258.25</v>
      </c>
      <c r="CJ33" s="6">
        <v>262.25</v>
      </c>
      <c r="CK33" s="6">
        <v>263</v>
      </c>
      <c r="CL33" s="6">
        <v>258.5</v>
      </c>
      <c r="CM33" s="6">
        <v>257.25</v>
      </c>
      <c r="CN33" s="6">
        <v>258.5</v>
      </c>
      <c r="CO33" s="6">
        <v>256.25</v>
      </c>
      <c r="CP33" s="6">
        <v>255.75</v>
      </c>
      <c r="CQ33" s="6">
        <v>260.25</v>
      </c>
      <c r="CR33" s="6">
        <v>260.25</v>
      </c>
      <c r="CS33" s="6">
        <v>261</v>
      </c>
      <c r="CT33" s="6">
        <v>259.5</v>
      </c>
      <c r="CU33" s="6">
        <v>255.5</v>
      </c>
      <c r="CV33" s="6">
        <v>252.5</v>
      </c>
      <c r="CW33" s="6">
        <v>256.5</v>
      </c>
      <c r="CX33" s="6">
        <v>254</v>
      </c>
      <c r="CY33" s="6">
        <v>255.25</v>
      </c>
      <c r="CZ33" s="6">
        <v>255.25</v>
      </c>
      <c r="DA33" s="6">
        <v>257.25</v>
      </c>
      <c r="DB33" s="6">
        <v>254.5</v>
      </c>
      <c r="DC33" s="6">
        <v>251</v>
      </c>
      <c r="DD33" s="6">
        <v>253.25</v>
      </c>
      <c r="DE33" s="6">
        <v>256.75</v>
      </c>
      <c r="DF33" s="6">
        <v>256.75</v>
      </c>
      <c r="DG33" s="6">
        <v>256</v>
      </c>
      <c r="DH33" s="6">
        <v>260.25</v>
      </c>
      <c r="DI33" s="6">
        <v>258</v>
      </c>
      <c r="DJ33" s="6">
        <v>259.75</v>
      </c>
      <c r="DK33" s="6">
        <v>258.75</v>
      </c>
      <c r="DL33" s="6">
        <v>256.75</v>
      </c>
      <c r="DM33" s="6">
        <v>255.25</v>
      </c>
      <c r="DN33" s="6">
        <v>256</v>
      </c>
      <c r="DO33" s="6">
        <v>255.25</v>
      </c>
      <c r="DP33" s="6">
        <v>254.75</v>
      </c>
      <c r="DQ33" s="6">
        <v>252.5</v>
      </c>
      <c r="DR33" s="6">
        <v>254.5</v>
      </c>
      <c r="DS33" s="6">
        <v>255.25</v>
      </c>
      <c r="DT33" s="6">
        <v>256.5</v>
      </c>
      <c r="DU33" s="6">
        <v>255.25</v>
      </c>
      <c r="DV33" s="6">
        <v>255</v>
      </c>
      <c r="DW33" s="6">
        <v>259.25</v>
      </c>
      <c r="DX33" s="6">
        <v>256.25</v>
      </c>
      <c r="DY33" s="6">
        <v>255</v>
      </c>
      <c r="DZ33" s="6">
        <v>256.5</v>
      </c>
      <c r="EA33" s="6">
        <v>254.5</v>
      </c>
      <c r="EB33" s="6">
        <v>251</v>
      </c>
      <c r="EC33" s="6">
        <v>249</v>
      </c>
      <c r="ED33" s="6">
        <v>249.5</v>
      </c>
      <c r="EE33" s="6">
        <v>248.25</v>
      </c>
      <c r="EF33" s="6">
        <v>254</v>
      </c>
      <c r="EG33" s="6">
        <v>259.5</v>
      </c>
      <c r="EH33" s="6">
        <v>257.75</v>
      </c>
      <c r="EI33" s="6">
        <v>261.25</v>
      </c>
      <c r="EJ33" s="6">
        <v>267</v>
      </c>
      <c r="EK33" s="6">
        <v>275.25</v>
      </c>
      <c r="EL33" s="6">
        <v>244.75</v>
      </c>
      <c r="EM33" s="6">
        <v>248.75</v>
      </c>
      <c r="EN33" s="6">
        <v>250.75</v>
      </c>
      <c r="EO33" s="6">
        <v>253.75</v>
      </c>
      <c r="EP33" s="6">
        <v>240</v>
      </c>
      <c r="EQ33" s="6">
        <v>243.5</v>
      </c>
      <c r="ER33" s="6">
        <v>243.5</v>
      </c>
      <c r="ES33" s="6">
        <v>241.75</v>
      </c>
      <c r="ET33" s="6">
        <v>239.75</v>
      </c>
      <c r="EU33" s="6">
        <v>242.75</v>
      </c>
      <c r="EV33" s="6">
        <v>239</v>
      </c>
      <c r="EW33" s="6">
        <v>235</v>
      </c>
      <c r="EX33" s="6">
        <v>234.75</v>
      </c>
      <c r="EY33" s="6">
        <v>236</v>
      </c>
      <c r="EZ33" s="6">
        <v>235</v>
      </c>
      <c r="FA33" s="6">
        <v>234.75</v>
      </c>
      <c r="FB33" s="6">
        <v>234.25</v>
      </c>
      <c r="FC33" s="6">
        <v>233.5</v>
      </c>
      <c r="FD33" s="6">
        <v>233</v>
      </c>
      <c r="FE33" s="6">
        <v>233.5</v>
      </c>
      <c r="FF33" s="6">
        <v>234.25</v>
      </c>
      <c r="FG33" s="6">
        <v>232.75</v>
      </c>
      <c r="FH33" s="6">
        <v>231</v>
      </c>
      <c r="FI33" s="6">
        <v>233</v>
      </c>
      <c r="FJ33" s="6">
        <v>232.5</v>
      </c>
      <c r="FK33" s="6">
        <v>230.25</v>
      </c>
      <c r="FL33" s="6">
        <v>231.25</v>
      </c>
      <c r="FM33" s="6">
        <v>233.25</v>
      </c>
      <c r="FN33" s="6">
        <v>230</v>
      </c>
      <c r="FO33" s="6">
        <v>227.75</v>
      </c>
      <c r="FP33" s="6">
        <v>228.5</v>
      </c>
      <c r="FQ33" s="6">
        <v>226.25</v>
      </c>
      <c r="FR33" s="6">
        <v>228.25</v>
      </c>
      <c r="FS33" s="6">
        <v>228.5</v>
      </c>
      <c r="FT33" s="6">
        <v>229.5</v>
      </c>
      <c r="FU33" s="6">
        <v>228.25</v>
      </c>
      <c r="FV33" s="6">
        <v>229</v>
      </c>
      <c r="FW33" s="6">
        <v>229</v>
      </c>
      <c r="FX33" s="6">
        <v>229.75</v>
      </c>
      <c r="FY33" s="6">
        <v>226.25</v>
      </c>
      <c r="FZ33" s="6">
        <v>225.25</v>
      </c>
      <c r="GA33" s="6">
        <v>225.25</v>
      </c>
      <c r="GB33" s="6">
        <v>222.25</v>
      </c>
      <c r="GC33" s="6">
        <v>224</v>
      </c>
      <c r="GD33" s="6">
        <v>224.75</v>
      </c>
      <c r="GE33" s="6">
        <v>221.5</v>
      </c>
      <c r="GF33" s="6">
        <v>222.5</v>
      </c>
      <c r="GG33" s="6">
        <v>220.5</v>
      </c>
      <c r="GH33" s="6">
        <v>221.25</v>
      </c>
      <c r="GI33" s="6">
        <v>225.5</v>
      </c>
      <c r="GJ33" s="6">
        <v>226</v>
      </c>
      <c r="GK33" s="6">
        <v>226</v>
      </c>
      <c r="GL33" s="6">
        <v>224</v>
      </c>
      <c r="GM33" s="6">
        <v>222.25</v>
      </c>
      <c r="GN33" s="6">
        <v>219.25</v>
      </c>
      <c r="GO33" s="6">
        <v>212.25</v>
      </c>
      <c r="GP33" s="6">
        <v>220.5</v>
      </c>
      <c r="GQ33" s="6">
        <v>220.25</v>
      </c>
      <c r="GR33" s="6">
        <v>223.75</v>
      </c>
      <c r="GS33" s="6">
        <v>222</v>
      </c>
      <c r="GT33" s="6">
        <v>217.75</v>
      </c>
      <c r="GU33" s="6">
        <v>219.75</v>
      </c>
      <c r="GV33" s="6">
        <v>219.75</v>
      </c>
      <c r="GW33" s="6">
        <v>224.5</v>
      </c>
      <c r="GX33" s="6">
        <v>223.75</v>
      </c>
      <c r="GY33" s="6">
        <v>222.75</v>
      </c>
      <c r="GZ33" s="6">
        <v>220.25</v>
      </c>
      <c r="HA33" s="6">
        <v>218.5</v>
      </c>
      <c r="HB33" s="6">
        <v>220.5</v>
      </c>
      <c r="HC33" s="6">
        <v>221</v>
      </c>
      <c r="HD33" s="11">
        <v>225.75</v>
      </c>
      <c r="HE33" s="6">
        <v>226</v>
      </c>
      <c r="HF33" s="6">
        <v>224.75</v>
      </c>
      <c r="HG33" s="6">
        <v>223.5</v>
      </c>
      <c r="HH33" s="6">
        <v>224.5</v>
      </c>
      <c r="HI33" s="6">
        <v>225.75</v>
      </c>
      <c r="HJ33" s="6">
        <v>228.5</v>
      </c>
      <c r="HK33" s="6">
        <v>227.5</v>
      </c>
      <c r="HL33" s="6">
        <v>228.25</v>
      </c>
      <c r="HM33" s="6">
        <v>234.5</v>
      </c>
      <c r="HN33" s="6">
        <v>232.25</v>
      </c>
      <c r="HO33" s="6">
        <v>229.5</v>
      </c>
      <c r="HP33" s="6">
        <v>230.25</v>
      </c>
      <c r="HQ33" s="6">
        <v>233.75</v>
      </c>
      <c r="HR33" s="6">
        <v>232</v>
      </c>
      <c r="HS33" s="6">
        <v>231.25</v>
      </c>
      <c r="HT33" s="6">
        <v>230.25</v>
      </c>
      <c r="HU33" s="6">
        <v>231.5</v>
      </c>
      <c r="HV33" s="6">
        <v>232</v>
      </c>
      <c r="HW33" s="6">
        <v>229.5</v>
      </c>
      <c r="HX33" s="6">
        <v>231.75</v>
      </c>
      <c r="HY33" s="6">
        <v>228.5</v>
      </c>
      <c r="HZ33" s="6">
        <v>230.5</v>
      </c>
      <c r="IA33" s="6">
        <v>230.75</v>
      </c>
      <c r="IB33" s="6">
        <v>232</v>
      </c>
      <c r="IC33" s="6">
        <v>231.5</v>
      </c>
      <c r="ID33" s="6">
        <v>232</v>
      </c>
      <c r="IE33" s="6">
        <v>232</v>
      </c>
      <c r="IF33" s="6">
        <v>236</v>
      </c>
      <c r="IG33" s="6">
        <v>233</v>
      </c>
      <c r="IH33" s="6">
        <v>232</v>
      </c>
      <c r="II33" s="6">
        <v>238</v>
      </c>
      <c r="IJ33" s="6">
        <v>238</v>
      </c>
      <c r="IK33" s="6">
        <v>239.5</v>
      </c>
      <c r="IL33" s="6">
        <v>240</v>
      </c>
      <c r="IM33" s="6">
        <v>242</v>
      </c>
      <c r="IN33" s="6">
        <v>242</v>
      </c>
      <c r="IO33" s="6">
        <v>251.5</v>
      </c>
      <c r="IP33" s="6">
        <v>250.75</v>
      </c>
      <c r="IQ33" s="6">
        <v>250</v>
      </c>
      <c r="IR33" s="6">
        <v>252.75</v>
      </c>
      <c r="IS33" s="6">
        <v>251</v>
      </c>
      <c r="IT33" s="6">
        <v>260.25</v>
      </c>
      <c r="IU33" s="6">
        <v>251.5</v>
      </c>
      <c r="IV33" s="11">
        <v>250</v>
      </c>
    </row>
    <row r="34" spans="1:256" ht="15.75">
      <c r="A34" s="3">
        <v>46143</v>
      </c>
      <c r="B34" s="6">
        <v>240.5</v>
      </c>
      <c r="C34" s="6">
        <v>237.25</v>
      </c>
      <c r="D34" s="6">
        <v>237.5</v>
      </c>
      <c r="E34" s="6">
        <v>236.25</v>
      </c>
      <c r="F34" s="6">
        <v>246.25</v>
      </c>
      <c r="G34" s="6">
        <v>242</v>
      </c>
      <c r="H34" s="6">
        <v>241.25</v>
      </c>
      <c r="I34" s="6">
        <v>247.5</v>
      </c>
      <c r="J34" s="6">
        <v>245.25</v>
      </c>
      <c r="K34" s="6">
        <v>241</v>
      </c>
      <c r="L34" s="6">
        <v>240.75</v>
      </c>
      <c r="M34" s="6">
        <v>244.25</v>
      </c>
      <c r="N34" s="6">
        <v>244.25</v>
      </c>
      <c r="O34" s="6">
        <v>255</v>
      </c>
      <c r="P34" s="6">
        <v>254.25</v>
      </c>
      <c r="Q34" s="6">
        <v>251.75</v>
      </c>
      <c r="R34" s="6">
        <v>254.25</v>
      </c>
      <c r="S34" s="6">
        <v>255.75</v>
      </c>
      <c r="T34" s="6">
        <v>259.5</v>
      </c>
      <c r="U34" s="6">
        <v>260</v>
      </c>
      <c r="V34" s="6">
        <v>256.25</v>
      </c>
      <c r="W34" s="6">
        <v>258</v>
      </c>
      <c r="X34" s="6">
        <v>266</v>
      </c>
      <c r="Y34" s="6">
        <v>268.5</v>
      </c>
      <c r="Z34" s="6">
        <v>266.75</v>
      </c>
      <c r="AA34" s="6">
        <v>276</v>
      </c>
      <c r="AB34" s="6">
        <v>280.25</v>
      </c>
      <c r="AC34" s="6">
        <v>275.5</v>
      </c>
      <c r="AD34" s="6">
        <v>273.75</v>
      </c>
      <c r="AE34" s="6">
        <v>264.25</v>
      </c>
      <c r="AF34" s="6">
        <v>254.25</v>
      </c>
      <c r="AG34" s="6">
        <v>255</v>
      </c>
      <c r="AH34" s="6">
        <v>252.5</v>
      </c>
      <c r="AI34" s="6">
        <v>248</v>
      </c>
      <c r="AJ34" s="6">
        <v>249.75</v>
      </c>
      <c r="AK34" s="6">
        <v>255</v>
      </c>
      <c r="AL34" s="6">
        <v>254.75</v>
      </c>
      <c r="AM34" s="6">
        <v>253.75</v>
      </c>
      <c r="AN34" s="6">
        <v>251.75</v>
      </c>
      <c r="AO34" s="6">
        <v>254.25</v>
      </c>
      <c r="AP34" s="6">
        <v>249.5</v>
      </c>
      <c r="AQ34" s="6">
        <v>251.5</v>
      </c>
      <c r="AR34" s="6">
        <v>254</v>
      </c>
      <c r="AS34" s="6">
        <v>253</v>
      </c>
      <c r="AT34" s="6">
        <v>255</v>
      </c>
      <c r="AU34" s="6">
        <v>279.25</v>
      </c>
      <c r="AV34" s="6">
        <v>281.5</v>
      </c>
      <c r="AW34" s="6">
        <v>274.5</v>
      </c>
      <c r="AX34" s="6">
        <v>293.25</v>
      </c>
      <c r="AY34" s="6">
        <v>290.25</v>
      </c>
      <c r="AZ34" s="6">
        <v>263.25</v>
      </c>
      <c r="BA34" s="6">
        <v>260.5</v>
      </c>
      <c r="BB34" s="6">
        <v>256.5</v>
      </c>
      <c r="BC34" s="6">
        <v>247.5</v>
      </c>
      <c r="BD34" s="6">
        <v>243.25</v>
      </c>
      <c r="BE34" s="6">
        <v>240.5</v>
      </c>
      <c r="BF34" s="6">
        <v>239.5</v>
      </c>
      <c r="BG34" s="6">
        <v>241</v>
      </c>
      <c r="BH34" s="6">
        <v>246</v>
      </c>
      <c r="BI34" s="6">
        <v>251.75</v>
      </c>
      <c r="BJ34" s="6">
        <v>249.25</v>
      </c>
      <c r="BK34" s="6">
        <v>245.75</v>
      </c>
      <c r="BL34" s="6">
        <v>258.75</v>
      </c>
      <c r="BM34" s="6">
        <v>266.75</v>
      </c>
      <c r="BN34" s="6">
        <v>263.5</v>
      </c>
      <c r="BO34" s="6">
        <v>266.5</v>
      </c>
      <c r="BP34" s="6">
        <v>276</v>
      </c>
      <c r="BQ34" s="6">
        <v>289.5</v>
      </c>
      <c r="BR34" s="6">
        <v>286.75</v>
      </c>
      <c r="BS34" s="6">
        <v>286.75</v>
      </c>
      <c r="BT34" s="6">
        <v>289.75</v>
      </c>
      <c r="BU34" s="6">
        <v>290.5</v>
      </c>
      <c r="BV34" s="6">
        <v>287.75</v>
      </c>
      <c r="BW34" s="6">
        <v>284.75</v>
      </c>
      <c r="BX34" s="6">
        <v>280.75</v>
      </c>
      <c r="BY34" s="6">
        <v>283</v>
      </c>
      <c r="BZ34" s="6">
        <v>281</v>
      </c>
      <c r="CA34" s="6">
        <v>279.5</v>
      </c>
      <c r="CB34" s="6">
        <v>278.5</v>
      </c>
      <c r="CC34" s="6">
        <v>278</v>
      </c>
      <c r="CD34" s="6">
        <v>281.75</v>
      </c>
      <c r="CE34" s="6">
        <v>283</v>
      </c>
      <c r="CF34" s="6">
        <v>280.75</v>
      </c>
      <c r="CG34" s="6">
        <v>278.75</v>
      </c>
      <c r="CH34" s="6">
        <v>277</v>
      </c>
      <c r="CI34" s="6">
        <v>268.5</v>
      </c>
      <c r="CJ34" s="6">
        <v>272.5</v>
      </c>
      <c r="CK34" s="6">
        <v>273.25</v>
      </c>
      <c r="CL34" s="6">
        <v>268.75</v>
      </c>
      <c r="CM34" s="6">
        <v>267.5</v>
      </c>
      <c r="CN34" s="6">
        <v>268.75</v>
      </c>
      <c r="CO34" s="6">
        <v>266.5</v>
      </c>
      <c r="CP34" s="6">
        <v>266</v>
      </c>
      <c r="CQ34" s="6">
        <v>270.5</v>
      </c>
      <c r="CR34" s="6">
        <v>270.5</v>
      </c>
      <c r="CS34" s="6">
        <v>271.25</v>
      </c>
      <c r="CT34" s="6">
        <v>269.75</v>
      </c>
      <c r="CU34" s="6">
        <v>265.75</v>
      </c>
      <c r="CV34" s="6">
        <v>262.75</v>
      </c>
      <c r="CW34" s="6">
        <v>266.75</v>
      </c>
      <c r="CX34" s="6">
        <v>264.25</v>
      </c>
      <c r="CY34" s="6">
        <v>265.5</v>
      </c>
      <c r="CZ34" s="6">
        <v>265.5</v>
      </c>
      <c r="DA34" s="6">
        <v>267.5</v>
      </c>
      <c r="DB34" s="6">
        <v>264.75</v>
      </c>
      <c r="DC34" s="6">
        <v>261.25</v>
      </c>
      <c r="DD34" s="6">
        <v>263.5</v>
      </c>
      <c r="DE34" s="6">
        <v>267</v>
      </c>
      <c r="DF34" s="6">
        <v>267</v>
      </c>
      <c r="DG34" s="6">
        <v>266.25</v>
      </c>
      <c r="DH34" s="6">
        <v>270.5</v>
      </c>
      <c r="DI34" s="6">
        <v>268.25</v>
      </c>
      <c r="DJ34" s="6">
        <v>270</v>
      </c>
      <c r="DK34" s="6">
        <v>269</v>
      </c>
      <c r="DL34" s="6">
        <v>267</v>
      </c>
      <c r="DM34" s="6">
        <v>265.5</v>
      </c>
      <c r="DN34" s="6">
        <v>266.25</v>
      </c>
      <c r="DO34" s="6">
        <v>265.5</v>
      </c>
      <c r="DP34" s="6">
        <v>265</v>
      </c>
      <c r="DQ34" s="6">
        <v>262.75</v>
      </c>
      <c r="DR34" s="6">
        <v>264.75</v>
      </c>
      <c r="DS34" s="6">
        <v>265.5</v>
      </c>
      <c r="DT34" s="6">
        <v>266.75</v>
      </c>
      <c r="DU34" s="6">
        <v>265.5</v>
      </c>
      <c r="DV34" s="6">
        <v>265.25</v>
      </c>
      <c r="DW34" s="6">
        <v>269.5</v>
      </c>
      <c r="DX34" s="6">
        <v>266.5</v>
      </c>
      <c r="DY34" s="6">
        <v>265.25</v>
      </c>
      <c r="DZ34" s="6">
        <v>266.75</v>
      </c>
      <c r="EA34" s="6">
        <v>264.75</v>
      </c>
      <c r="EB34" s="6">
        <v>261.25</v>
      </c>
      <c r="EC34" s="6">
        <v>259.25</v>
      </c>
      <c r="ED34" s="6">
        <v>259.75</v>
      </c>
      <c r="EE34" s="6">
        <v>258.5</v>
      </c>
      <c r="EF34" s="6">
        <v>264.25</v>
      </c>
      <c r="EG34" s="6">
        <v>269.75</v>
      </c>
      <c r="EH34" s="6">
        <v>276.5</v>
      </c>
      <c r="EI34" s="6">
        <v>280</v>
      </c>
      <c r="EJ34" s="6">
        <v>285.75</v>
      </c>
      <c r="EK34" s="6">
        <v>289</v>
      </c>
      <c r="EL34" s="6">
        <v>248.75</v>
      </c>
      <c r="EM34" s="6">
        <v>250.25</v>
      </c>
      <c r="EN34" s="6">
        <v>252.25</v>
      </c>
      <c r="EO34" s="6">
        <v>253.5</v>
      </c>
      <c r="EP34" s="6">
        <v>240</v>
      </c>
      <c r="EQ34" s="6">
        <v>246.5</v>
      </c>
      <c r="ER34" s="6">
        <v>246.5</v>
      </c>
      <c r="ES34" s="6">
        <v>244.75</v>
      </c>
      <c r="ET34" s="6">
        <v>242.75</v>
      </c>
      <c r="EU34" s="6">
        <v>245.75</v>
      </c>
      <c r="EV34" s="6">
        <v>242</v>
      </c>
      <c r="EW34" s="6">
        <v>237.5</v>
      </c>
      <c r="EX34" s="6">
        <v>237.25</v>
      </c>
      <c r="EY34" s="6">
        <v>238.5</v>
      </c>
      <c r="EZ34" s="6">
        <v>237.5</v>
      </c>
      <c r="FA34" s="6">
        <v>237.25</v>
      </c>
      <c r="FB34" s="6">
        <v>236.75</v>
      </c>
      <c r="FC34" s="6">
        <v>236</v>
      </c>
      <c r="FD34" s="6">
        <v>235.5</v>
      </c>
      <c r="FE34" s="6">
        <v>236</v>
      </c>
      <c r="FF34" s="6">
        <v>236.75</v>
      </c>
      <c r="FG34" s="6">
        <v>235.25</v>
      </c>
      <c r="FH34" s="6">
        <v>233.5</v>
      </c>
      <c r="FI34" s="6">
        <v>235.5</v>
      </c>
      <c r="FJ34" s="6">
        <v>235</v>
      </c>
      <c r="FK34" s="6">
        <v>232.75</v>
      </c>
      <c r="FL34" s="6">
        <v>233.75</v>
      </c>
      <c r="FM34" s="6">
        <v>235.75</v>
      </c>
      <c r="FN34" s="6">
        <v>232.5</v>
      </c>
      <c r="FO34" s="6">
        <v>230.25</v>
      </c>
      <c r="FP34" s="6">
        <v>231</v>
      </c>
      <c r="FQ34" s="6">
        <v>228.75</v>
      </c>
      <c r="FR34" s="6">
        <v>230.75</v>
      </c>
      <c r="FS34" s="6">
        <v>231.25</v>
      </c>
      <c r="FT34" s="6">
        <v>232.25</v>
      </c>
      <c r="FU34" s="6">
        <v>231</v>
      </c>
      <c r="FV34" s="6">
        <v>231.75</v>
      </c>
      <c r="FW34" s="6">
        <v>231.75</v>
      </c>
      <c r="FX34" s="6">
        <v>232.5</v>
      </c>
      <c r="FY34" s="6">
        <v>229</v>
      </c>
      <c r="FZ34" s="6">
        <v>228</v>
      </c>
      <c r="GA34" s="6">
        <v>228</v>
      </c>
      <c r="GB34" s="6">
        <v>225</v>
      </c>
      <c r="GC34" s="6">
        <v>226.75</v>
      </c>
      <c r="GD34" s="6">
        <v>227.5</v>
      </c>
      <c r="GE34" s="6">
        <v>224.25</v>
      </c>
      <c r="GF34" s="6">
        <v>225.25</v>
      </c>
      <c r="GG34" s="6">
        <v>223.25</v>
      </c>
      <c r="GH34" s="6">
        <v>219.5</v>
      </c>
      <c r="GI34" s="6">
        <v>223.75</v>
      </c>
      <c r="GJ34" s="6">
        <v>223.25</v>
      </c>
      <c r="GK34" s="6">
        <v>223.75</v>
      </c>
      <c r="GL34" s="6">
        <v>222.25</v>
      </c>
      <c r="GM34" s="6">
        <v>220.5</v>
      </c>
      <c r="GN34" s="6">
        <v>217.75</v>
      </c>
      <c r="GO34" s="6">
        <v>210.75</v>
      </c>
      <c r="GP34" s="6">
        <v>214.75</v>
      </c>
      <c r="GQ34" s="6">
        <v>214.5</v>
      </c>
      <c r="GR34" s="6">
        <v>218</v>
      </c>
      <c r="GS34" s="6">
        <v>216.25</v>
      </c>
      <c r="GT34" s="6">
        <v>212</v>
      </c>
      <c r="GU34" s="6">
        <v>214</v>
      </c>
      <c r="GV34" s="6">
        <v>214</v>
      </c>
      <c r="GW34" s="6">
        <v>218.75</v>
      </c>
      <c r="GX34" s="6">
        <v>221.5</v>
      </c>
      <c r="GY34" s="6">
        <v>215.75</v>
      </c>
      <c r="GZ34" s="6">
        <v>213.25</v>
      </c>
      <c r="HA34" s="6">
        <v>211.5</v>
      </c>
      <c r="HB34" s="6">
        <v>215</v>
      </c>
      <c r="HC34" s="6">
        <v>218</v>
      </c>
      <c r="HD34" s="11">
        <v>224.5</v>
      </c>
      <c r="HE34" s="6">
        <v>225.25</v>
      </c>
      <c r="HF34" s="6">
        <v>224</v>
      </c>
      <c r="HG34" s="6">
        <v>224</v>
      </c>
      <c r="HH34" s="6">
        <v>225</v>
      </c>
      <c r="HI34" s="6">
        <v>227.75</v>
      </c>
      <c r="HJ34" s="6">
        <v>231</v>
      </c>
      <c r="HK34" s="6">
        <v>230</v>
      </c>
      <c r="HL34" s="6">
        <v>230.75</v>
      </c>
      <c r="HM34" s="6">
        <v>237.75</v>
      </c>
      <c r="HN34" s="6">
        <v>235.5</v>
      </c>
      <c r="HO34" s="6">
        <v>232.75</v>
      </c>
      <c r="HP34" s="6">
        <v>233.5</v>
      </c>
      <c r="HQ34" s="6">
        <v>237</v>
      </c>
      <c r="HR34" s="6">
        <v>235.25</v>
      </c>
      <c r="HS34" s="6">
        <v>234.5</v>
      </c>
      <c r="HT34" s="6">
        <v>233.5</v>
      </c>
      <c r="HU34" s="6">
        <v>237.5</v>
      </c>
      <c r="HV34" s="6">
        <v>238</v>
      </c>
      <c r="HW34" s="6">
        <v>235.5</v>
      </c>
      <c r="HX34" s="6">
        <v>239.25</v>
      </c>
      <c r="HY34" s="6">
        <v>236</v>
      </c>
      <c r="HZ34" s="6">
        <v>238</v>
      </c>
      <c r="IA34" s="6">
        <v>238.25</v>
      </c>
      <c r="IB34" s="6">
        <v>239.5</v>
      </c>
      <c r="IC34" s="6">
        <v>239</v>
      </c>
      <c r="ID34" s="6">
        <v>241.5</v>
      </c>
      <c r="IE34" s="6">
        <v>242.25</v>
      </c>
      <c r="IF34" s="6">
        <v>252.5</v>
      </c>
      <c r="IG34" s="6">
        <v>246.5</v>
      </c>
      <c r="IH34" s="6">
        <v>240</v>
      </c>
      <c r="II34" s="6">
        <v>245.75</v>
      </c>
      <c r="IJ34" s="6">
        <v>248.75</v>
      </c>
      <c r="IK34" s="6">
        <v>246.5</v>
      </c>
      <c r="IL34" s="6">
        <v>247</v>
      </c>
      <c r="IM34" s="6">
        <v>248.25</v>
      </c>
      <c r="IN34" s="6">
        <v>251.5</v>
      </c>
      <c r="IO34" s="6">
        <v>252</v>
      </c>
      <c r="IP34" s="6">
        <v>255.75</v>
      </c>
      <c r="IQ34" s="6">
        <v>255.75</v>
      </c>
      <c r="IR34" s="6">
        <v>258.5</v>
      </c>
      <c r="IS34" s="6">
        <v>254.5</v>
      </c>
      <c r="IT34" s="6">
        <v>262</v>
      </c>
      <c r="IU34" s="6">
        <v>253.25</v>
      </c>
      <c r="IV34" s="11">
        <v>254.5</v>
      </c>
    </row>
    <row r="35" spans="1:256" ht="15.75">
      <c r="A35" s="3">
        <v>46266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H35" s="6">
        <v>262</v>
      </c>
      <c r="CI35" s="6">
        <v>249.5</v>
      </c>
      <c r="CJ35" s="6">
        <v>250</v>
      </c>
      <c r="CK35" s="6">
        <v>249.75</v>
      </c>
      <c r="CL35" s="6">
        <v>245</v>
      </c>
      <c r="CM35" s="6">
        <v>243.75</v>
      </c>
      <c r="CN35" s="6">
        <v>245</v>
      </c>
      <c r="CO35" s="6">
        <v>242.75</v>
      </c>
      <c r="CP35" s="6">
        <v>242.25</v>
      </c>
      <c r="CQ35" s="6">
        <v>246.75</v>
      </c>
      <c r="CR35" s="6">
        <v>246.75</v>
      </c>
      <c r="CS35" s="6">
        <v>247.5</v>
      </c>
      <c r="CT35" s="6">
        <v>246</v>
      </c>
      <c r="CU35" s="6">
        <v>242</v>
      </c>
      <c r="CV35" s="6">
        <v>239</v>
      </c>
      <c r="CW35" s="6">
        <v>243</v>
      </c>
      <c r="CX35" s="6">
        <v>240.5</v>
      </c>
      <c r="CY35" s="6">
        <v>241.75</v>
      </c>
      <c r="CZ35" s="6">
        <v>241.75</v>
      </c>
      <c r="DA35" s="6">
        <v>243.75</v>
      </c>
      <c r="DB35" s="6">
        <v>241</v>
      </c>
      <c r="DC35" s="6">
        <v>237.5</v>
      </c>
      <c r="DD35" s="6">
        <v>239.75</v>
      </c>
      <c r="DE35" s="6">
        <v>243.75</v>
      </c>
      <c r="DF35" s="6">
        <v>243.75</v>
      </c>
      <c r="DG35" s="6">
        <v>243</v>
      </c>
      <c r="DH35" s="6">
        <v>247.25</v>
      </c>
      <c r="DI35" s="6">
        <v>245</v>
      </c>
      <c r="DJ35" s="6">
        <v>246.75</v>
      </c>
      <c r="DK35" s="6">
        <v>245.75</v>
      </c>
      <c r="DL35" s="6">
        <v>243.75</v>
      </c>
      <c r="DM35" s="6">
        <v>242.25</v>
      </c>
      <c r="DN35" s="6">
        <v>243</v>
      </c>
      <c r="DO35" s="6">
        <v>242.25</v>
      </c>
      <c r="DP35" s="6">
        <v>241.75</v>
      </c>
      <c r="DQ35" s="6">
        <v>239.5</v>
      </c>
      <c r="DR35" s="6">
        <v>246.5</v>
      </c>
      <c r="DS35" s="6">
        <v>247.25</v>
      </c>
      <c r="DT35" s="6">
        <v>248.5</v>
      </c>
      <c r="DU35" s="6">
        <v>247.25</v>
      </c>
      <c r="DV35" s="6">
        <v>247</v>
      </c>
      <c r="DW35" s="6">
        <v>250</v>
      </c>
      <c r="DX35" s="6">
        <v>247</v>
      </c>
      <c r="DY35" s="6">
        <v>245.75</v>
      </c>
      <c r="DZ35" s="6">
        <v>247.25</v>
      </c>
      <c r="EA35" s="6">
        <v>245.25</v>
      </c>
      <c r="EB35" s="6">
        <v>241.75</v>
      </c>
      <c r="EC35" s="6">
        <v>239.75</v>
      </c>
      <c r="ED35" s="6">
        <v>240.25</v>
      </c>
      <c r="EE35" s="6">
        <v>239</v>
      </c>
      <c r="EF35" s="6">
        <v>244.75</v>
      </c>
      <c r="EG35" s="6">
        <v>250</v>
      </c>
      <c r="EH35" s="6">
        <v>248.75</v>
      </c>
      <c r="EI35" s="6">
        <v>250</v>
      </c>
      <c r="EJ35" s="6">
        <v>249.5</v>
      </c>
      <c r="EK35" s="6">
        <v>250</v>
      </c>
      <c r="EL35" s="6">
        <v>249.75</v>
      </c>
      <c r="EM35" s="6">
        <v>249.5</v>
      </c>
      <c r="EN35" s="6">
        <v>250</v>
      </c>
      <c r="EO35" s="6">
        <v>248.75</v>
      </c>
      <c r="EP35" s="6">
        <v>240</v>
      </c>
      <c r="EQ35" s="6">
        <v>247</v>
      </c>
      <c r="ER35" s="6">
        <v>247</v>
      </c>
      <c r="ES35" s="6">
        <v>245.25</v>
      </c>
      <c r="ET35" s="6">
        <v>243.25</v>
      </c>
      <c r="EU35" s="6">
        <v>246.25</v>
      </c>
      <c r="EV35" s="6">
        <v>242.5</v>
      </c>
      <c r="EW35" s="6">
        <v>238</v>
      </c>
      <c r="EX35" s="6">
        <v>237.75</v>
      </c>
      <c r="EY35" s="6">
        <v>239</v>
      </c>
      <c r="EZ35" s="6">
        <v>238</v>
      </c>
      <c r="FA35" s="6">
        <v>237.75</v>
      </c>
      <c r="FB35" s="6">
        <v>237.25</v>
      </c>
      <c r="FC35" s="6">
        <v>236.5</v>
      </c>
      <c r="FD35" s="6">
        <v>236</v>
      </c>
      <c r="FE35" s="6">
        <v>236.5</v>
      </c>
      <c r="FF35" s="6">
        <v>237.25</v>
      </c>
      <c r="FG35" s="6">
        <v>235.75</v>
      </c>
      <c r="FH35" s="6">
        <v>234</v>
      </c>
      <c r="FI35" s="6">
        <v>236</v>
      </c>
      <c r="FJ35" s="6">
        <v>235.5</v>
      </c>
      <c r="FK35" s="6">
        <v>233.25</v>
      </c>
      <c r="FL35" s="6">
        <v>234.25</v>
      </c>
      <c r="FM35" s="6">
        <v>236.25</v>
      </c>
      <c r="FN35" s="6">
        <v>233</v>
      </c>
      <c r="FO35" s="6">
        <v>230.75</v>
      </c>
      <c r="FP35" s="6">
        <v>231.5</v>
      </c>
      <c r="FQ35" s="6">
        <v>229.25</v>
      </c>
      <c r="FR35" s="6">
        <v>231.25</v>
      </c>
      <c r="FS35" s="6">
        <v>231.75</v>
      </c>
      <c r="FT35" s="6">
        <v>232.75</v>
      </c>
      <c r="FU35" s="6">
        <v>231.5</v>
      </c>
      <c r="FV35" s="6">
        <v>232.25</v>
      </c>
      <c r="FW35" s="6">
        <v>232.25</v>
      </c>
      <c r="FX35" s="6">
        <v>233</v>
      </c>
      <c r="FY35" s="6">
        <v>229.5</v>
      </c>
      <c r="FZ35" s="6">
        <v>228.5</v>
      </c>
      <c r="GA35" s="6">
        <v>228.5</v>
      </c>
      <c r="GB35" s="6">
        <v>225.5</v>
      </c>
      <c r="GC35" s="6">
        <v>227.25</v>
      </c>
      <c r="GD35" s="6">
        <v>228</v>
      </c>
      <c r="GE35" s="6">
        <v>224.75</v>
      </c>
      <c r="GF35" s="6">
        <v>225.75</v>
      </c>
      <c r="GG35" s="6">
        <v>223.75</v>
      </c>
      <c r="GH35" s="6">
        <v>220</v>
      </c>
      <c r="GI35" s="6">
        <v>224.25</v>
      </c>
      <c r="GJ35" s="6">
        <v>223.25</v>
      </c>
      <c r="GK35" s="6">
        <v>223.75</v>
      </c>
      <c r="GL35" s="6">
        <v>222.25</v>
      </c>
      <c r="GM35" s="6">
        <v>220.75</v>
      </c>
      <c r="GN35" s="6">
        <v>218</v>
      </c>
      <c r="GO35" s="6">
        <v>211</v>
      </c>
      <c r="GP35" s="6">
        <v>215</v>
      </c>
      <c r="GQ35" s="6">
        <v>214.75</v>
      </c>
      <c r="GR35" s="6">
        <v>218.25</v>
      </c>
      <c r="GS35" s="6">
        <v>216.5</v>
      </c>
      <c r="GT35" s="6">
        <v>212.25</v>
      </c>
      <c r="GU35" s="6">
        <v>214.25</v>
      </c>
      <c r="GV35" s="6">
        <v>214.25</v>
      </c>
      <c r="GW35" s="6">
        <v>219</v>
      </c>
      <c r="GX35" s="6">
        <v>221.75</v>
      </c>
      <c r="GY35" s="6">
        <v>216</v>
      </c>
      <c r="GZ35" s="6">
        <v>213.5</v>
      </c>
      <c r="HA35" s="6">
        <v>211.75</v>
      </c>
      <c r="HB35" s="6">
        <v>215.25</v>
      </c>
      <c r="HC35" s="6">
        <v>218.25</v>
      </c>
      <c r="HD35" s="11">
        <v>222.25</v>
      </c>
      <c r="HE35" s="6">
        <v>222.25</v>
      </c>
      <c r="HF35" s="6">
        <v>221</v>
      </c>
      <c r="HG35" s="6">
        <v>221</v>
      </c>
      <c r="HH35" s="6">
        <v>222</v>
      </c>
      <c r="HI35" s="6">
        <v>224.75</v>
      </c>
      <c r="HJ35" s="6">
        <v>228</v>
      </c>
      <c r="HK35" s="6">
        <v>227</v>
      </c>
      <c r="HL35" s="6">
        <v>227.75</v>
      </c>
      <c r="HM35" s="6">
        <v>234.75</v>
      </c>
      <c r="HN35" s="6">
        <v>232.5</v>
      </c>
      <c r="HO35" s="6">
        <v>229.75</v>
      </c>
      <c r="HP35" s="6">
        <v>230.5</v>
      </c>
      <c r="HQ35" s="6">
        <v>234</v>
      </c>
      <c r="HR35" s="6">
        <v>232.25</v>
      </c>
      <c r="HS35" s="6">
        <v>231.5</v>
      </c>
      <c r="HT35" s="6">
        <v>230.5</v>
      </c>
      <c r="HU35" s="6">
        <v>231.5</v>
      </c>
      <c r="HV35" s="6">
        <v>232</v>
      </c>
      <c r="HW35" s="6">
        <v>229.5</v>
      </c>
      <c r="HX35" s="6">
        <v>231.75</v>
      </c>
      <c r="HY35" s="6">
        <v>228.5</v>
      </c>
      <c r="HZ35" s="6">
        <v>230.5</v>
      </c>
      <c r="IA35" s="6">
        <v>230.75</v>
      </c>
      <c r="IB35" s="6">
        <v>232</v>
      </c>
      <c r="IC35" s="6">
        <v>231.5</v>
      </c>
      <c r="ID35" s="6">
        <v>232</v>
      </c>
      <c r="IE35" s="6">
        <v>232</v>
      </c>
      <c r="IF35" s="6">
        <v>232</v>
      </c>
      <c r="IG35" s="6">
        <v>226</v>
      </c>
      <c r="IH35" s="6">
        <v>225</v>
      </c>
      <c r="II35" s="6">
        <v>232</v>
      </c>
      <c r="IJ35" s="6">
        <v>231.75</v>
      </c>
      <c r="IK35" s="6">
        <v>231.5</v>
      </c>
      <c r="IL35" s="6">
        <v>232</v>
      </c>
      <c r="IM35" s="6">
        <v>232</v>
      </c>
      <c r="IN35" s="6">
        <v>241.75</v>
      </c>
      <c r="IO35" s="6">
        <v>246.75</v>
      </c>
      <c r="IP35" s="6">
        <v>244.75</v>
      </c>
      <c r="IQ35" s="6">
        <v>245.25</v>
      </c>
      <c r="IR35" s="6">
        <v>249</v>
      </c>
      <c r="IS35" s="6">
        <v>262</v>
      </c>
      <c r="IT35" s="6">
        <v>250</v>
      </c>
      <c r="IU35" s="6">
        <v>241.25</v>
      </c>
      <c r="IV35" s="11">
        <v>243.5</v>
      </c>
    </row>
    <row r="36" spans="1:256" ht="15.75">
      <c r="A36" s="3">
        <v>46357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10"/>
      <c r="EV36" s="6">
        <v>242.5</v>
      </c>
      <c r="EW36" s="6">
        <v>238</v>
      </c>
      <c r="EX36" s="6">
        <v>237.75</v>
      </c>
      <c r="EY36" s="6">
        <v>239</v>
      </c>
      <c r="EZ36" s="6">
        <v>238</v>
      </c>
      <c r="FA36" s="6">
        <v>237.75</v>
      </c>
      <c r="FB36" s="6">
        <v>237.25</v>
      </c>
      <c r="FC36" s="6">
        <v>236.5</v>
      </c>
      <c r="FD36" s="6">
        <v>236</v>
      </c>
      <c r="FE36" s="6">
        <v>236.5</v>
      </c>
      <c r="FF36" s="6">
        <v>237.25</v>
      </c>
      <c r="FG36" s="6">
        <v>235.75</v>
      </c>
      <c r="FH36" s="6">
        <v>234</v>
      </c>
      <c r="FI36" s="6">
        <v>236</v>
      </c>
      <c r="FJ36" s="6">
        <v>235.5</v>
      </c>
      <c r="FK36" s="6">
        <v>233.25</v>
      </c>
      <c r="FL36" s="6">
        <v>234.25</v>
      </c>
      <c r="FM36" s="6">
        <v>236.25</v>
      </c>
      <c r="FN36" s="6">
        <v>233</v>
      </c>
      <c r="FO36" s="6">
        <v>230.75</v>
      </c>
      <c r="FP36" s="6">
        <v>231.5</v>
      </c>
      <c r="FQ36" s="6">
        <v>229.25</v>
      </c>
      <c r="FR36" s="6">
        <v>231.25</v>
      </c>
      <c r="FS36" s="6">
        <v>231.75</v>
      </c>
      <c r="FT36" s="6">
        <v>232.75</v>
      </c>
      <c r="FU36" s="6">
        <v>231.5</v>
      </c>
      <c r="FV36" s="6">
        <v>232.25</v>
      </c>
      <c r="FW36" s="6">
        <v>232.25</v>
      </c>
      <c r="FX36" s="6">
        <v>233</v>
      </c>
      <c r="FY36" s="6">
        <v>229.5</v>
      </c>
      <c r="FZ36" s="6">
        <v>228.5</v>
      </c>
      <c r="GA36" s="6">
        <v>228.5</v>
      </c>
      <c r="GB36" s="6">
        <v>225.5</v>
      </c>
      <c r="GC36" s="6">
        <v>227.25</v>
      </c>
      <c r="GD36" s="6">
        <v>228</v>
      </c>
      <c r="GE36" s="6">
        <v>224.75</v>
      </c>
      <c r="GF36" s="6">
        <v>225.75</v>
      </c>
      <c r="GG36" s="6">
        <v>223.75</v>
      </c>
      <c r="GH36" s="6">
        <v>220</v>
      </c>
      <c r="GI36" s="6">
        <v>224.25</v>
      </c>
      <c r="GJ36" s="6">
        <v>223.25</v>
      </c>
      <c r="GK36" s="6">
        <v>223.75</v>
      </c>
      <c r="GL36" s="6">
        <v>222.25</v>
      </c>
      <c r="GM36" s="6">
        <v>220.75</v>
      </c>
      <c r="GN36" s="6">
        <v>218</v>
      </c>
      <c r="GO36" s="6">
        <v>211</v>
      </c>
      <c r="GP36" s="6">
        <v>215</v>
      </c>
      <c r="GQ36" s="6">
        <v>229</v>
      </c>
      <c r="GR36" s="6">
        <v>229.5</v>
      </c>
      <c r="GS36" s="6">
        <v>227.75</v>
      </c>
      <c r="GT36" s="6">
        <v>223.5</v>
      </c>
      <c r="GU36" s="6">
        <v>225.5</v>
      </c>
      <c r="GV36" s="6">
        <v>225.5</v>
      </c>
      <c r="GW36" s="6">
        <v>230.25</v>
      </c>
      <c r="GX36" s="6">
        <v>233</v>
      </c>
      <c r="GY36" s="6">
        <v>227.25</v>
      </c>
      <c r="GZ36" s="6">
        <v>224.75</v>
      </c>
      <c r="HA36" s="6">
        <v>223</v>
      </c>
      <c r="HB36" s="6">
        <v>230.5</v>
      </c>
      <c r="HC36" s="6">
        <v>233</v>
      </c>
      <c r="HD36" s="11">
        <v>224.75</v>
      </c>
      <c r="HE36" s="6">
        <v>225.5</v>
      </c>
      <c r="HF36" s="6">
        <v>224.25</v>
      </c>
      <c r="HG36" s="6">
        <v>224.25</v>
      </c>
      <c r="HH36" s="6">
        <v>225.25</v>
      </c>
      <c r="HI36" s="6">
        <v>228</v>
      </c>
      <c r="HJ36" s="6">
        <v>231.25</v>
      </c>
      <c r="HK36" s="6">
        <v>230.25</v>
      </c>
      <c r="HL36" s="6">
        <v>231</v>
      </c>
      <c r="HM36" s="6">
        <v>234.5</v>
      </c>
      <c r="HN36" s="6">
        <v>232.25</v>
      </c>
      <c r="HO36" s="6">
        <v>229.5</v>
      </c>
      <c r="HP36" s="6">
        <v>230.25</v>
      </c>
      <c r="HQ36" s="6">
        <v>233.75</v>
      </c>
      <c r="HR36" s="6">
        <v>232</v>
      </c>
      <c r="HS36" s="6">
        <v>231.25</v>
      </c>
      <c r="HT36" s="6">
        <v>230.25</v>
      </c>
      <c r="HU36" s="6">
        <v>234.25</v>
      </c>
      <c r="HV36" s="6">
        <v>234.75</v>
      </c>
      <c r="HW36" s="6">
        <v>232.25</v>
      </c>
      <c r="HX36" s="6">
        <v>236</v>
      </c>
      <c r="HY36" s="6">
        <v>232.75</v>
      </c>
      <c r="HZ36" s="6">
        <v>234.75</v>
      </c>
      <c r="IA36" s="6">
        <v>235</v>
      </c>
      <c r="IB36" s="6">
        <v>236.25</v>
      </c>
      <c r="IC36" s="6">
        <v>235.75</v>
      </c>
      <c r="ID36" s="6">
        <v>238.25</v>
      </c>
      <c r="IE36" s="6">
        <v>239</v>
      </c>
      <c r="IF36" s="6">
        <v>249.25</v>
      </c>
      <c r="IG36" s="6">
        <v>243.25</v>
      </c>
      <c r="IH36" s="6">
        <v>242.25</v>
      </c>
      <c r="II36" s="6">
        <v>246.75</v>
      </c>
      <c r="IJ36" s="6">
        <v>245.75</v>
      </c>
      <c r="IK36" s="6">
        <v>264.25</v>
      </c>
      <c r="IL36" s="6">
        <v>283.25</v>
      </c>
      <c r="IM36" s="6">
        <v>306</v>
      </c>
      <c r="IN36" s="6">
        <v>245.75</v>
      </c>
      <c r="IO36" s="6">
        <v>249.75</v>
      </c>
      <c r="IP36" s="6">
        <v>246.75</v>
      </c>
      <c r="IQ36" s="6">
        <v>247.25</v>
      </c>
      <c r="IR36" s="6">
        <v>251.5</v>
      </c>
      <c r="IS36" s="6">
        <v>250</v>
      </c>
      <c r="IT36" s="6">
        <v>262.25</v>
      </c>
      <c r="IU36" s="6">
        <v>253.5</v>
      </c>
      <c r="IV36" s="11">
        <v>255.75</v>
      </c>
    </row>
    <row r="37" spans="1:256" ht="15.75">
      <c r="A37" s="3">
        <v>46447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10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E37" s="6">
        <v>220.75</v>
      </c>
      <c r="HF37" s="6">
        <v>219.5</v>
      </c>
      <c r="HG37" s="6">
        <v>219.5</v>
      </c>
      <c r="HH37" s="6">
        <v>220.5</v>
      </c>
      <c r="HI37" s="6">
        <v>223.25</v>
      </c>
      <c r="HJ37" s="6">
        <v>226.5</v>
      </c>
      <c r="HK37" s="6">
        <v>225.5</v>
      </c>
      <c r="HL37" s="10">
        <v>226.25</v>
      </c>
      <c r="HM37" s="10">
        <v>233.25</v>
      </c>
      <c r="HN37" s="6">
        <v>231</v>
      </c>
      <c r="HO37" s="6">
        <v>228.25</v>
      </c>
      <c r="HP37" s="6">
        <v>229</v>
      </c>
      <c r="HQ37" s="6">
        <v>232.5</v>
      </c>
      <c r="HR37" s="6">
        <v>230.75</v>
      </c>
      <c r="HS37" s="6">
        <v>230</v>
      </c>
      <c r="HT37" s="6">
        <v>229</v>
      </c>
      <c r="HU37" s="6">
        <v>233</v>
      </c>
      <c r="HV37" s="6">
        <v>233.5</v>
      </c>
      <c r="HW37" s="6">
        <v>231</v>
      </c>
      <c r="HX37" s="6">
        <v>234.75</v>
      </c>
      <c r="HY37" s="6">
        <v>231.5</v>
      </c>
      <c r="HZ37" s="6">
        <v>233.5</v>
      </c>
      <c r="IA37" s="6">
        <v>233.75</v>
      </c>
      <c r="IB37" s="6">
        <v>235</v>
      </c>
      <c r="IC37" s="6">
        <v>234.5</v>
      </c>
      <c r="ID37" s="6">
        <v>237</v>
      </c>
      <c r="IE37" s="6">
        <v>237.75</v>
      </c>
      <c r="IF37" s="6">
        <v>248</v>
      </c>
      <c r="IG37" s="6">
        <v>242</v>
      </c>
      <c r="IH37" s="6">
        <v>241</v>
      </c>
      <c r="II37" s="6">
        <v>246.75</v>
      </c>
      <c r="IJ37" s="6">
        <v>247.75</v>
      </c>
      <c r="IK37" s="6">
        <v>266.25</v>
      </c>
      <c r="IL37" s="6">
        <v>285.25</v>
      </c>
      <c r="IM37" s="6">
        <v>308</v>
      </c>
      <c r="IN37" s="6">
        <v>245.75</v>
      </c>
      <c r="IO37" s="6">
        <v>249.75</v>
      </c>
      <c r="IP37" s="6">
        <v>246.75</v>
      </c>
      <c r="IQ37" s="6">
        <v>247.25</v>
      </c>
      <c r="IR37" s="6">
        <v>251.5</v>
      </c>
      <c r="IS37" s="6">
        <v>252.75</v>
      </c>
      <c r="IT37" s="6">
        <v>262.25</v>
      </c>
      <c r="IU37" s="6">
        <v>253.5</v>
      </c>
      <c r="IV37" s="11">
        <v>255.75</v>
      </c>
    </row>
    <row r="38" spans="1:256" ht="15.75">
      <c r="A38" s="3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10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E38" s="6"/>
      <c r="HF38" s="6"/>
      <c r="HG38" s="6"/>
      <c r="HH38" s="6"/>
      <c r="HI38" s="6"/>
      <c r="HJ38" s="6"/>
      <c r="HK38" s="6"/>
      <c r="HL38" s="10"/>
      <c r="HM38" s="10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>
        <v>252.75</v>
      </c>
      <c r="IT38" s="6">
        <v>262</v>
      </c>
      <c r="IU38" s="6">
        <v>253.25</v>
      </c>
      <c r="IV38" s="11">
        <v>255.5</v>
      </c>
    </row>
    <row r="39" ht="15.75">
      <c r="A39" s="3"/>
    </row>
    <row r="40" ht="15.75">
      <c r="A40" s="2" t="s">
        <v>0</v>
      </c>
    </row>
    <row r="41" spans="2:256" s="5" customFormat="1" ht="15.75">
      <c r="B41" s="4" t="s">
        <v>6</v>
      </c>
      <c r="C41" s="4" t="s">
        <v>7</v>
      </c>
      <c r="D41" s="4" t="s">
        <v>8</v>
      </c>
      <c r="E41" s="4" t="s">
        <v>9</v>
      </c>
      <c r="F41" s="4" t="s">
        <v>10</v>
      </c>
      <c r="G41" s="4" t="s">
        <v>11</v>
      </c>
      <c r="H41" s="4" t="s">
        <v>12</v>
      </c>
      <c r="I41" s="4" t="s">
        <v>13</v>
      </c>
      <c r="J41" s="4" t="s">
        <v>14</v>
      </c>
      <c r="K41" s="4" t="s">
        <v>15</v>
      </c>
      <c r="L41" s="4" t="s">
        <v>16</v>
      </c>
      <c r="M41" s="4" t="s">
        <v>17</v>
      </c>
      <c r="N41" s="4" t="s">
        <v>18</v>
      </c>
      <c r="O41" s="4" t="s">
        <v>19</v>
      </c>
      <c r="P41" s="4" t="s">
        <v>20</v>
      </c>
      <c r="Q41" s="4" t="s">
        <v>21</v>
      </c>
      <c r="R41" s="4" t="s">
        <v>22</v>
      </c>
      <c r="S41" s="4" t="s">
        <v>23</v>
      </c>
      <c r="T41" s="4" t="s">
        <v>24</v>
      </c>
      <c r="U41" s="4" t="s">
        <v>25</v>
      </c>
      <c r="V41" s="4" t="s">
        <v>26</v>
      </c>
      <c r="W41" s="4" t="s">
        <v>27</v>
      </c>
      <c r="X41" s="4" t="s">
        <v>28</v>
      </c>
      <c r="Y41" s="4" t="s">
        <v>29</v>
      </c>
      <c r="Z41" s="4" t="s">
        <v>30</v>
      </c>
      <c r="AA41" s="4" t="s">
        <v>31</v>
      </c>
      <c r="AB41" s="4" t="s">
        <v>32</v>
      </c>
      <c r="AC41" s="4" t="s">
        <v>33</v>
      </c>
      <c r="AD41" s="4" t="s">
        <v>34</v>
      </c>
      <c r="AE41" s="4" t="s">
        <v>35</v>
      </c>
      <c r="AF41" s="4" t="s">
        <v>36</v>
      </c>
      <c r="AG41" s="4" t="s">
        <v>37</v>
      </c>
      <c r="AH41" s="4" t="s">
        <v>38</v>
      </c>
      <c r="AI41" s="4" t="s">
        <v>39</v>
      </c>
      <c r="AJ41" s="4" t="s">
        <v>40</v>
      </c>
      <c r="AK41" s="4" t="s">
        <v>41</v>
      </c>
      <c r="AL41" s="4" t="s">
        <v>42</v>
      </c>
      <c r="AM41" s="4" t="s">
        <v>43</v>
      </c>
      <c r="AN41" s="4" t="s">
        <v>44</v>
      </c>
      <c r="AO41" s="4" t="s">
        <v>45</v>
      </c>
      <c r="AP41" s="4" t="s">
        <v>46</v>
      </c>
      <c r="AQ41" s="4" t="s">
        <v>47</v>
      </c>
      <c r="AR41" s="4" t="s">
        <v>48</v>
      </c>
      <c r="AS41" s="4" t="s">
        <v>49</v>
      </c>
      <c r="AT41" s="4" t="s">
        <v>50</v>
      </c>
      <c r="AU41" s="4" t="s">
        <v>51</v>
      </c>
      <c r="AV41" s="4" t="s">
        <v>52</v>
      </c>
      <c r="AW41" s="4" t="s">
        <v>53</v>
      </c>
      <c r="AX41" s="4" t="s">
        <v>54</v>
      </c>
      <c r="AY41" s="4" t="s">
        <v>55</v>
      </c>
      <c r="AZ41" s="4" t="s">
        <v>56</v>
      </c>
      <c r="BA41" s="4" t="s">
        <v>57</v>
      </c>
      <c r="BB41" s="4" t="s">
        <v>58</v>
      </c>
      <c r="BC41" s="4" t="s">
        <v>59</v>
      </c>
      <c r="BD41" s="4" t="s">
        <v>61</v>
      </c>
      <c r="BE41" s="4" t="s">
        <v>62</v>
      </c>
      <c r="BF41" s="4" t="s">
        <v>63</v>
      </c>
      <c r="BG41" s="4" t="s">
        <v>64</v>
      </c>
      <c r="BH41" s="4" t="s">
        <v>65</v>
      </c>
      <c r="BI41" s="4" t="s">
        <v>66</v>
      </c>
      <c r="BJ41" s="4" t="s">
        <v>67</v>
      </c>
      <c r="BK41" s="4" t="s">
        <v>68</v>
      </c>
      <c r="BL41" s="4" t="s">
        <v>69</v>
      </c>
      <c r="BM41" s="4" t="s">
        <v>70</v>
      </c>
      <c r="BN41" s="4" t="s">
        <v>71</v>
      </c>
      <c r="BO41" s="4" t="s">
        <v>72</v>
      </c>
      <c r="BP41" s="4" t="s">
        <v>73</v>
      </c>
      <c r="BQ41" s="4" t="s">
        <v>74</v>
      </c>
      <c r="BR41" s="4" t="s">
        <v>75</v>
      </c>
      <c r="BS41" s="4" t="s">
        <v>76</v>
      </c>
      <c r="BT41" s="4" t="s">
        <v>77</v>
      </c>
      <c r="BU41" s="4" t="s">
        <v>78</v>
      </c>
      <c r="BV41" s="4" t="s">
        <v>79</v>
      </c>
      <c r="BW41" s="4" t="s">
        <v>80</v>
      </c>
      <c r="BX41" s="4" t="s">
        <v>81</v>
      </c>
      <c r="BY41" s="4" t="s">
        <v>82</v>
      </c>
      <c r="BZ41" s="4" t="s">
        <v>83</v>
      </c>
      <c r="CA41" s="4" t="s">
        <v>84</v>
      </c>
      <c r="CB41" s="4" t="s">
        <v>85</v>
      </c>
      <c r="CC41" s="4" t="s">
        <v>86</v>
      </c>
      <c r="CD41" s="4" t="s">
        <v>87</v>
      </c>
      <c r="CE41" s="4" t="s">
        <v>88</v>
      </c>
      <c r="CF41" s="4" t="s">
        <v>89</v>
      </c>
      <c r="CG41" s="4" t="s">
        <v>90</v>
      </c>
      <c r="CH41" s="4" t="s">
        <v>91</v>
      </c>
      <c r="CI41" s="4" t="s">
        <v>92</v>
      </c>
      <c r="CJ41" s="4" t="s">
        <v>93</v>
      </c>
      <c r="CK41" s="4" t="s">
        <v>94</v>
      </c>
      <c r="CL41" s="4" t="s">
        <v>95</v>
      </c>
      <c r="CM41" s="4" t="s">
        <v>96</v>
      </c>
      <c r="CN41" s="4" t="s">
        <v>97</v>
      </c>
      <c r="CO41" s="4" t="s">
        <v>98</v>
      </c>
      <c r="CP41" s="4" t="s">
        <v>99</v>
      </c>
      <c r="CQ41" s="4" t="s">
        <v>100</v>
      </c>
      <c r="CR41" s="4" t="s">
        <v>101</v>
      </c>
      <c r="CS41" s="4" t="s">
        <v>102</v>
      </c>
      <c r="CT41" s="4" t="s">
        <v>103</v>
      </c>
      <c r="CU41" s="4" t="s">
        <v>104</v>
      </c>
      <c r="CV41" s="4" t="s">
        <v>105</v>
      </c>
      <c r="CW41" s="4" t="s">
        <v>106</v>
      </c>
      <c r="CX41" s="4" t="s">
        <v>107</v>
      </c>
      <c r="CY41" s="4" t="s">
        <v>108</v>
      </c>
      <c r="CZ41" s="4" t="s">
        <v>109</v>
      </c>
      <c r="DA41" s="4" t="s">
        <v>110</v>
      </c>
      <c r="DB41" s="4" t="s">
        <v>111</v>
      </c>
      <c r="DC41" s="4" t="s">
        <v>112</v>
      </c>
      <c r="DD41" s="4" t="s">
        <v>113</v>
      </c>
      <c r="DE41" s="4" t="s">
        <v>114</v>
      </c>
      <c r="DF41" s="4" t="s">
        <v>115</v>
      </c>
      <c r="DG41" s="4" t="s">
        <v>116</v>
      </c>
      <c r="DH41" s="4" t="s">
        <v>117</v>
      </c>
      <c r="DI41" s="4" t="s">
        <v>118</v>
      </c>
      <c r="DJ41" s="4" t="s">
        <v>119</v>
      </c>
      <c r="DK41" s="4" t="s">
        <v>120</v>
      </c>
      <c r="DL41" s="4" t="s">
        <v>121</v>
      </c>
      <c r="DM41" s="4" t="s">
        <v>122</v>
      </c>
      <c r="DN41" s="4" t="s">
        <v>123</v>
      </c>
      <c r="DO41" s="4" t="s">
        <v>124</v>
      </c>
      <c r="DP41" s="4" t="s">
        <v>125</v>
      </c>
      <c r="DQ41" s="4" t="s">
        <v>126</v>
      </c>
      <c r="DR41" s="4" t="s">
        <v>127</v>
      </c>
      <c r="DS41" s="4" t="s">
        <v>129</v>
      </c>
      <c r="DT41" s="4" t="s">
        <v>130</v>
      </c>
      <c r="DU41" s="4" t="s">
        <v>131</v>
      </c>
      <c r="DV41" s="4" t="s">
        <v>132</v>
      </c>
      <c r="DW41" s="4" t="s">
        <v>133</v>
      </c>
      <c r="DX41" s="4" t="s">
        <v>134</v>
      </c>
      <c r="DY41" s="4" t="s">
        <v>135</v>
      </c>
      <c r="DZ41" s="4" t="s">
        <v>136</v>
      </c>
      <c r="EA41" s="4" t="s">
        <v>137</v>
      </c>
      <c r="EB41" s="4" t="s">
        <v>138</v>
      </c>
      <c r="EC41" s="4" t="s">
        <v>139</v>
      </c>
      <c r="ED41" s="4" t="s">
        <v>140</v>
      </c>
      <c r="EE41" s="4" t="s">
        <v>141</v>
      </c>
      <c r="EF41" s="4" t="s">
        <v>142</v>
      </c>
      <c r="EG41" s="4" t="s">
        <v>143</v>
      </c>
      <c r="EH41" s="4" t="s">
        <v>144</v>
      </c>
      <c r="EI41" s="4" t="s">
        <v>145</v>
      </c>
      <c r="EJ41" s="4" t="s">
        <v>146</v>
      </c>
      <c r="EK41" s="4" t="s">
        <v>147</v>
      </c>
      <c r="EL41" s="4" t="s">
        <v>148</v>
      </c>
      <c r="EM41" s="4" t="s">
        <v>149</v>
      </c>
      <c r="EN41" s="4" t="s">
        <v>150</v>
      </c>
      <c r="EO41" s="4" t="s">
        <v>151</v>
      </c>
      <c r="EP41" s="4" t="s">
        <v>152</v>
      </c>
      <c r="EQ41" s="4" t="s">
        <v>153</v>
      </c>
      <c r="ER41" s="4" t="s">
        <v>154</v>
      </c>
      <c r="ES41" s="4" t="s">
        <v>155</v>
      </c>
      <c r="ET41" s="4" t="s">
        <v>156</v>
      </c>
      <c r="EU41" s="4" t="s">
        <v>157</v>
      </c>
      <c r="EV41" s="4" t="s">
        <v>158</v>
      </c>
      <c r="EW41" s="4" t="s">
        <v>159</v>
      </c>
      <c r="EX41" s="4" t="s">
        <v>160</v>
      </c>
      <c r="EY41" s="4" t="s">
        <v>161</v>
      </c>
      <c r="EZ41" s="4" t="s">
        <v>162</v>
      </c>
      <c r="FA41" s="4" t="s">
        <v>163</v>
      </c>
      <c r="FB41" s="4" t="s">
        <v>164</v>
      </c>
      <c r="FC41" s="4" t="s">
        <v>165</v>
      </c>
      <c r="FD41" s="4" t="s">
        <v>166</v>
      </c>
      <c r="FE41" s="4" t="s">
        <v>167</v>
      </c>
      <c r="FF41" s="4" t="s">
        <v>168</v>
      </c>
      <c r="FG41" s="4" t="s">
        <v>169</v>
      </c>
      <c r="FH41" s="4" t="s">
        <v>170</v>
      </c>
      <c r="FI41" s="4" t="s">
        <v>171</v>
      </c>
      <c r="FJ41" s="4" t="s">
        <v>172</v>
      </c>
      <c r="FK41" s="4" t="s">
        <v>173</v>
      </c>
      <c r="FL41" s="4" t="s">
        <v>174</v>
      </c>
      <c r="FM41" s="4" t="s">
        <v>175</v>
      </c>
      <c r="FN41" s="4" t="s">
        <v>176</v>
      </c>
      <c r="FO41" s="4" t="s">
        <v>177</v>
      </c>
      <c r="FP41" s="4" t="s">
        <v>178</v>
      </c>
      <c r="FQ41" s="4" t="s">
        <v>179</v>
      </c>
      <c r="FR41" s="4" t="s">
        <v>180</v>
      </c>
      <c r="FS41" s="4" t="s">
        <v>181</v>
      </c>
      <c r="FT41" s="4" t="s">
        <v>182</v>
      </c>
      <c r="FU41" s="4" t="s">
        <v>183</v>
      </c>
      <c r="FV41" s="4" t="s">
        <v>184</v>
      </c>
      <c r="FW41" s="4" t="s">
        <v>185</v>
      </c>
      <c r="FX41" s="4" t="s">
        <v>186</v>
      </c>
      <c r="FY41" s="4" t="s">
        <v>187</v>
      </c>
      <c r="FZ41" s="4" t="s">
        <v>188</v>
      </c>
      <c r="GA41" s="4" t="s">
        <v>189</v>
      </c>
      <c r="GB41" s="4" t="s">
        <v>190</v>
      </c>
      <c r="GC41" s="4" t="s">
        <v>191</v>
      </c>
      <c r="GD41" s="4" t="s">
        <v>192</v>
      </c>
      <c r="GE41" s="4" t="s">
        <v>193</v>
      </c>
      <c r="GF41" s="4" t="s">
        <v>194</v>
      </c>
      <c r="GG41" s="4" t="s">
        <v>195</v>
      </c>
      <c r="GH41" s="4" t="s">
        <v>196</v>
      </c>
      <c r="GI41" s="4" t="s">
        <v>197</v>
      </c>
      <c r="GJ41" s="4" t="s">
        <v>198</v>
      </c>
      <c r="GK41" s="4" t="s">
        <v>199</v>
      </c>
      <c r="GL41" s="4" t="s">
        <v>200</v>
      </c>
      <c r="GM41" s="4" t="s">
        <v>201</v>
      </c>
      <c r="GN41" s="4" t="s">
        <v>202</v>
      </c>
      <c r="GO41" s="4" t="s">
        <v>203</v>
      </c>
      <c r="GP41" s="4" t="s">
        <v>204</v>
      </c>
      <c r="GQ41" s="4" t="s">
        <v>205</v>
      </c>
      <c r="GR41" s="4" t="s">
        <v>206</v>
      </c>
      <c r="GS41" s="4" t="s">
        <v>207</v>
      </c>
      <c r="GT41" s="4" t="s">
        <v>208</v>
      </c>
      <c r="GU41" s="4" t="s">
        <v>209</v>
      </c>
      <c r="GV41" s="4" t="s">
        <v>210</v>
      </c>
      <c r="GW41" s="4" t="s">
        <v>211</v>
      </c>
      <c r="GX41" s="4" t="s">
        <v>212</v>
      </c>
      <c r="GY41" s="4" t="s">
        <v>213</v>
      </c>
      <c r="GZ41" s="4" t="s">
        <v>214</v>
      </c>
      <c r="HA41" s="4" t="s">
        <v>215</v>
      </c>
      <c r="HB41" s="4" t="s">
        <v>216</v>
      </c>
      <c r="HC41" s="4" t="s">
        <v>217</v>
      </c>
      <c r="HD41" s="4" t="s">
        <v>218</v>
      </c>
      <c r="HE41" s="4" t="s">
        <v>219</v>
      </c>
      <c r="HF41" s="4" t="s">
        <v>220</v>
      </c>
      <c r="HG41" s="4" t="s">
        <v>221</v>
      </c>
      <c r="HH41" s="4" t="s">
        <v>222</v>
      </c>
      <c r="HI41" s="4" t="s">
        <v>223</v>
      </c>
      <c r="HJ41" s="4" t="s">
        <v>224</v>
      </c>
      <c r="HK41" s="4" t="s">
        <v>225</v>
      </c>
      <c r="HL41" s="4" t="s">
        <v>226</v>
      </c>
      <c r="HM41" s="4" t="s">
        <v>227</v>
      </c>
      <c r="HN41" s="4" t="s">
        <v>228</v>
      </c>
      <c r="HO41" s="4" t="s">
        <v>229</v>
      </c>
      <c r="HP41" s="4" t="s">
        <v>230</v>
      </c>
      <c r="HQ41" s="4" t="s">
        <v>231</v>
      </c>
      <c r="HR41" s="4" t="s">
        <v>232</v>
      </c>
      <c r="HS41" s="4" t="s">
        <v>233</v>
      </c>
      <c r="HT41" s="4" t="s">
        <v>234</v>
      </c>
      <c r="HU41" s="4" t="s">
        <v>235</v>
      </c>
      <c r="HV41" s="4" t="s">
        <v>236</v>
      </c>
      <c r="HW41" s="4" t="s">
        <v>237</v>
      </c>
      <c r="HX41" s="4" t="s">
        <v>238</v>
      </c>
      <c r="HY41" s="4" t="s">
        <v>239</v>
      </c>
      <c r="HZ41" s="4" t="s">
        <v>240</v>
      </c>
      <c r="IA41" s="4" t="s">
        <v>241</v>
      </c>
      <c r="IB41" s="4" t="s">
        <v>242</v>
      </c>
      <c r="IC41" s="4" t="s">
        <v>243</v>
      </c>
      <c r="ID41" s="4" t="s">
        <v>244</v>
      </c>
      <c r="IE41" s="4" t="s">
        <v>245</v>
      </c>
      <c r="IF41" s="4" t="s">
        <v>246</v>
      </c>
      <c r="IG41" s="4" t="s">
        <v>247</v>
      </c>
      <c r="IH41" s="4" t="s">
        <v>248</v>
      </c>
      <c r="II41" s="4" t="s">
        <v>249</v>
      </c>
      <c r="IJ41" s="4" t="s">
        <v>250</v>
      </c>
      <c r="IK41" s="4" t="s">
        <v>251</v>
      </c>
      <c r="IL41" s="4" t="s">
        <v>252</v>
      </c>
      <c r="IM41" s="4" t="s">
        <v>254</v>
      </c>
      <c r="IN41" s="4" t="s">
        <v>253</v>
      </c>
      <c r="IO41" s="4" t="s">
        <v>255</v>
      </c>
      <c r="IP41" s="4" t="s">
        <v>256</v>
      </c>
      <c r="IQ41" s="4" t="s">
        <v>257</v>
      </c>
      <c r="IR41" s="4" t="s">
        <v>258</v>
      </c>
      <c r="IS41" s="4" t="s">
        <v>259</v>
      </c>
      <c r="IT41" s="4" t="s">
        <v>260</v>
      </c>
      <c r="IU41" s="4" t="s">
        <v>261</v>
      </c>
      <c r="IV41" s="4" t="s">
        <v>262</v>
      </c>
    </row>
    <row r="42" ht="15.75">
      <c r="A42" s="3">
        <v>44228</v>
      </c>
    </row>
    <row r="43" ht="15.75">
      <c r="A43" s="3">
        <v>44317</v>
      </c>
    </row>
    <row r="44" ht="15.75">
      <c r="A44" s="3">
        <v>44409</v>
      </c>
    </row>
    <row r="45" ht="15.75">
      <c r="A45" s="3">
        <v>44501</v>
      </c>
    </row>
    <row r="46" ht="15.75">
      <c r="A46" s="3">
        <v>44593</v>
      </c>
    </row>
    <row r="47" ht="15.75">
      <c r="A47" s="3">
        <v>44682</v>
      </c>
    </row>
    <row r="48" ht="15.75">
      <c r="A48" s="3">
        <v>44774</v>
      </c>
    </row>
    <row r="49" ht="15.75">
      <c r="A49" s="3">
        <v>44866</v>
      </c>
    </row>
    <row r="50" spans="1:121" ht="15.75">
      <c r="A50" s="3">
        <v>44958</v>
      </c>
      <c r="DQ50" s="9" t="s">
        <v>128</v>
      </c>
    </row>
    <row r="51" ht="15.75">
      <c r="A51" s="3">
        <v>45047</v>
      </c>
    </row>
    <row r="52" spans="1:55" ht="15.75">
      <c r="A52" s="3">
        <v>45139</v>
      </c>
      <c r="B52" s="6">
        <v>396.5</v>
      </c>
      <c r="C52" s="6">
        <v>403.5</v>
      </c>
      <c r="D52" s="6">
        <v>395.75</v>
      </c>
      <c r="E52" s="6">
        <v>392.75</v>
      </c>
      <c r="F52" s="6">
        <v>393.25</v>
      </c>
      <c r="G52" s="6">
        <v>399</v>
      </c>
      <c r="H52" s="6">
        <v>407</v>
      </c>
      <c r="I52" s="6">
        <v>411.25</v>
      </c>
      <c r="J52" s="6">
        <v>403</v>
      </c>
      <c r="K52" s="6">
        <v>385</v>
      </c>
      <c r="L52" s="6">
        <v>395.25</v>
      </c>
      <c r="M52" s="6">
        <v>399.75</v>
      </c>
      <c r="N52" s="6">
        <v>406.5</v>
      </c>
      <c r="O52" s="6">
        <v>423.5</v>
      </c>
      <c r="P52" s="6">
        <v>429.5</v>
      </c>
      <c r="Q52" s="6">
        <v>421</v>
      </c>
      <c r="R52" s="6">
        <v>426.75</v>
      </c>
      <c r="S52" s="6">
        <v>433.25</v>
      </c>
      <c r="T52" s="6">
        <v>440</v>
      </c>
      <c r="U52" s="6">
        <v>448.5</v>
      </c>
      <c r="V52" s="6">
        <v>437.25</v>
      </c>
      <c r="W52" s="6">
        <v>445</v>
      </c>
      <c r="X52" s="6">
        <v>473.5</v>
      </c>
      <c r="Y52" s="6">
        <v>469.25</v>
      </c>
      <c r="Z52" s="6">
        <v>468.75</v>
      </c>
      <c r="AA52" s="6">
        <v>459.5</v>
      </c>
      <c r="AB52" s="6">
        <v>443.25</v>
      </c>
      <c r="AC52" s="6">
        <v>431</v>
      </c>
      <c r="AD52" s="6">
        <v>442</v>
      </c>
      <c r="AE52" s="6">
        <v>434.25</v>
      </c>
      <c r="AF52" s="6">
        <v>430.25</v>
      </c>
      <c r="AG52" s="6">
        <v>435.75</v>
      </c>
      <c r="AH52" s="6">
        <v>449.75</v>
      </c>
      <c r="AI52" s="6">
        <v>460</v>
      </c>
      <c r="AJ52" s="6">
        <v>449.5</v>
      </c>
      <c r="AK52" s="6">
        <v>449.5</v>
      </c>
      <c r="AL52" s="6">
        <v>443.5</v>
      </c>
      <c r="AM52" s="6">
        <v>439.75</v>
      </c>
      <c r="AN52" s="6">
        <v>450</v>
      </c>
      <c r="AO52" s="6">
        <v>458</v>
      </c>
      <c r="AP52" s="6">
        <v>462.25</v>
      </c>
      <c r="AQ52" s="6">
        <v>473.5</v>
      </c>
      <c r="AR52" s="6">
        <v>465.5</v>
      </c>
      <c r="AS52" s="6">
        <v>469.5</v>
      </c>
      <c r="AT52" s="6">
        <v>477.25</v>
      </c>
      <c r="AU52" s="6">
        <v>503.25</v>
      </c>
      <c r="AV52" s="6">
        <v>497.75</v>
      </c>
      <c r="AW52" s="6">
        <v>470</v>
      </c>
      <c r="AX52" s="6">
        <v>452</v>
      </c>
      <c r="AY52" s="6">
        <v>453.5</v>
      </c>
      <c r="AZ52" s="6">
        <v>450</v>
      </c>
      <c r="BA52" s="6">
        <v>432.5</v>
      </c>
      <c r="BB52" s="6">
        <v>419.25</v>
      </c>
      <c r="BC52" s="8" t="s">
        <v>60</v>
      </c>
    </row>
    <row r="53" spans="1:120" ht="15.75">
      <c r="A53" s="3">
        <v>45231</v>
      </c>
      <c r="B53" s="6">
        <v>404.5</v>
      </c>
      <c r="C53" s="6">
        <v>412.75</v>
      </c>
      <c r="D53" s="6">
        <v>405.5</v>
      </c>
      <c r="E53" s="6">
        <v>402.75</v>
      </c>
      <c r="F53" s="6">
        <v>403.75</v>
      </c>
      <c r="G53" s="6">
        <v>408.25</v>
      </c>
      <c r="H53" s="6">
        <v>413.5</v>
      </c>
      <c r="I53" s="6">
        <v>417.5</v>
      </c>
      <c r="J53" s="6">
        <v>411</v>
      </c>
      <c r="K53" s="6">
        <v>394</v>
      </c>
      <c r="L53" s="6">
        <v>403</v>
      </c>
      <c r="M53" s="6">
        <v>406</v>
      </c>
      <c r="N53" s="6">
        <v>413</v>
      </c>
      <c r="O53" s="6">
        <v>428.5</v>
      </c>
      <c r="P53" s="6">
        <v>433.5</v>
      </c>
      <c r="Q53" s="6">
        <v>425.75</v>
      </c>
      <c r="R53" s="6">
        <v>431</v>
      </c>
      <c r="S53" s="6">
        <v>438.5</v>
      </c>
      <c r="T53" s="6">
        <v>444.75</v>
      </c>
      <c r="U53" s="6">
        <v>453</v>
      </c>
      <c r="V53" s="6">
        <v>441.5</v>
      </c>
      <c r="W53" s="6">
        <v>448.5</v>
      </c>
      <c r="X53" s="6">
        <v>477</v>
      </c>
      <c r="Y53" s="6">
        <v>474.75</v>
      </c>
      <c r="Z53" s="6">
        <v>473</v>
      </c>
      <c r="AA53" s="6">
        <v>463.25</v>
      </c>
      <c r="AB53" s="6">
        <v>449</v>
      </c>
      <c r="AC53" s="6">
        <v>438.75</v>
      </c>
      <c r="AD53" s="6">
        <v>448.75</v>
      </c>
      <c r="AE53" s="6">
        <v>441</v>
      </c>
      <c r="AF53" s="6">
        <v>438</v>
      </c>
      <c r="AG53" s="6">
        <v>442</v>
      </c>
      <c r="AH53" s="6">
        <v>456.25</v>
      </c>
      <c r="AI53" s="6">
        <v>464.75</v>
      </c>
      <c r="AJ53" s="6">
        <v>455.75</v>
      </c>
      <c r="AK53" s="6">
        <v>455.75</v>
      </c>
      <c r="AL53" s="6">
        <v>451.5</v>
      </c>
      <c r="AM53" s="6">
        <v>448.25</v>
      </c>
      <c r="AN53" s="6">
        <v>459.25</v>
      </c>
      <c r="AO53" s="6">
        <v>466.25</v>
      </c>
      <c r="AP53" s="6">
        <v>471</v>
      </c>
      <c r="AQ53" s="6">
        <v>481.25</v>
      </c>
      <c r="AR53" s="6">
        <v>471.25</v>
      </c>
      <c r="AS53" s="6">
        <v>475.75</v>
      </c>
      <c r="AT53" s="6">
        <v>482</v>
      </c>
      <c r="AU53" s="6">
        <v>508.25</v>
      </c>
      <c r="AV53" s="6">
        <v>504.75</v>
      </c>
      <c r="AW53" s="6">
        <v>480.25</v>
      </c>
      <c r="AX53" s="6">
        <v>487</v>
      </c>
      <c r="AY53" s="6">
        <v>478.5</v>
      </c>
      <c r="AZ53" s="6">
        <v>475.5</v>
      </c>
      <c r="BA53" s="6">
        <v>470</v>
      </c>
      <c r="BB53" s="6">
        <v>458.75</v>
      </c>
      <c r="BC53" s="6">
        <v>445</v>
      </c>
      <c r="BD53" s="6">
        <v>440.75</v>
      </c>
      <c r="BE53" s="6">
        <v>444.5</v>
      </c>
      <c r="BF53" s="6">
        <v>459.75</v>
      </c>
      <c r="BG53" s="6">
        <v>473.75</v>
      </c>
      <c r="BH53" s="6">
        <v>466.25</v>
      </c>
      <c r="BI53" s="6">
        <v>463.75</v>
      </c>
      <c r="BJ53" s="6">
        <v>458.25</v>
      </c>
      <c r="BK53" s="6">
        <v>461</v>
      </c>
      <c r="BL53" s="6">
        <v>456.25</v>
      </c>
      <c r="BM53" s="6">
        <v>447.25</v>
      </c>
      <c r="BN53" s="6">
        <v>453.25</v>
      </c>
      <c r="BO53" s="6">
        <v>460.5</v>
      </c>
      <c r="BP53" s="6">
        <v>468.25</v>
      </c>
      <c r="BQ53" s="6">
        <v>474.5</v>
      </c>
      <c r="BR53" s="6">
        <v>469</v>
      </c>
      <c r="BS53" s="6">
        <v>465.25</v>
      </c>
      <c r="BT53" s="6">
        <v>472</v>
      </c>
      <c r="BU53" s="6">
        <v>471.5</v>
      </c>
      <c r="BV53" s="6">
        <v>473.25</v>
      </c>
      <c r="BW53" s="6">
        <v>474.25</v>
      </c>
      <c r="BX53" s="6">
        <v>464.75</v>
      </c>
      <c r="BY53" s="6">
        <v>465</v>
      </c>
      <c r="BZ53" s="6">
        <v>468.75</v>
      </c>
      <c r="CA53" s="6">
        <v>473.5</v>
      </c>
      <c r="CB53" s="6">
        <v>465.25</v>
      </c>
      <c r="CC53" s="6">
        <v>455.75</v>
      </c>
      <c r="CD53" s="6">
        <v>459.75</v>
      </c>
      <c r="CE53" s="6">
        <v>454.5</v>
      </c>
      <c r="CF53" s="6">
        <v>449</v>
      </c>
      <c r="CG53" s="6">
        <v>444.5</v>
      </c>
      <c r="CH53" s="6">
        <v>430.5</v>
      </c>
      <c r="CI53" s="6">
        <v>431.25</v>
      </c>
      <c r="CJ53" s="6">
        <v>446.25</v>
      </c>
      <c r="CK53" s="6">
        <v>444.75</v>
      </c>
      <c r="CL53" s="6">
        <v>433.25</v>
      </c>
      <c r="CM53" s="6">
        <v>440.25</v>
      </c>
      <c r="CN53" s="6">
        <v>449</v>
      </c>
      <c r="CO53" s="6">
        <v>439.5</v>
      </c>
      <c r="CP53" s="6">
        <v>441.25</v>
      </c>
      <c r="CQ53" s="6">
        <v>440.75</v>
      </c>
      <c r="CR53" s="6">
        <v>440.75</v>
      </c>
      <c r="CS53" s="6">
        <v>452.25</v>
      </c>
      <c r="CT53" s="6">
        <v>445</v>
      </c>
      <c r="CU53" s="6">
        <v>442.5</v>
      </c>
      <c r="CV53" s="6">
        <v>447.5</v>
      </c>
      <c r="CW53" s="6">
        <v>447.25</v>
      </c>
      <c r="CX53" s="6">
        <v>439</v>
      </c>
      <c r="CY53" s="6">
        <v>424.5</v>
      </c>
      <c r="CZ53" s="6">
        <v>426.25</v>
      </c>
      <c r="DA53" s="6">
        <v>426.25</v>
      </c>
      <c r="DB53" s="6">
        <v>419.75</v>
      </c>
      <c r="DC53" s="6">
        <v>411.5</v>
      </c>
      <c r="DD53" s="6">
        <v>415</v>
      </c>
      <c r="DE53" s="6">
        <v>425.5</v>
      </c>
      <c r="DF53" s="6">
        <v>424.25</v>
      </c>
      <c r="DG53" s="6">
        <v>420</v>
      </c>
      <c r="DH53" s="6">
        <v>419</v>
      </c>
      <c r="DI53" s="6">
        <v>407.25</v>
      </c>
      <c r="DJ53" s="6">
        <v>394</v>
      </c>
      <c r="DK53" s="6">
        <v>391.25</v>
      </c>
      <c r="DL53" s="6">
        <v>405.5</v>
      </c>
      <c r="DM53" s="6">
        <v>411.5</v>
      </c>
      <c r="DN53" s="6">
        <v>406.5</v>
      </c>
      <c r="DO53" s="6">
        <v>403.25</v>
      </c>
      <c r="DP53" s="6">
        <v>398.75</v>
      </c>
    </row>
    <row r="54" spans="1:182" ht="15.75">
      <c r="A54" s="3">
        <v>45323</v>
      </c>
      <c r="B54" s="6">
        <v>412.5</v>
      </c>
      <c r="C54" s="6">
        <v>419.75</v>
      </c>
      <c r="D54" s="6">
        <v>413.25</v>
      </c>
      <c r="E54" s="6">
        <v>409.75</v>
      </c>
      <c r="F54" s="6">
        <v>411.5</v>
      </c>
      <c r="G54" s="6">
        <v>415.5</v>
      </c>
      <c r="H54" s="6">
        <v>419.75</v>
      </c>
      <c r="I54" s="6">
        <v>424</v>
      </c>
      <c r="J54" s="6">
        <v>418.75</v>
      </c>
      <c r="K54" s="6">
        <v>401.25</v>
      </c>
      <c r="L54" s="6">
        <v>410.5</v>
      </c>
      <c r="M54" s="6">
        <v>413.25</v>
      </c>
      <c r="N54" s="6">
        <v>420.25</v>
      </c>
      <c r="O54" s="6">
        <v>433.5</v>
      </c>
      <c r="P54" s="6">
        <v>439</v>
      </c>
      <c r="Q54" s="6">
        <v>431.75</v>
      </c>
      <c r="R54" s="6">
        <v>435.75</v>
      </c>
      <c r="S54" s="6">
        <v>444.5</v>
      </c>
      <c r="T54" s="6">
        <v>450.5</v>
      </c>
      <c r="U54" s="6">
        <v>457.75</v>
      </c>
      <c r="V54" s="6">
        <v>447.5</v>
      </c>
      <c r="W54" s="6">
        <v>453.25</v>
      </c>
      <c r="X54" s="6">
        <v>479.75</v>
      </c>
      <c r="Y54" s="6">
        <v>479</v>
      </c>
      <c r="Z54" s="6">
        <v>477</v>
      </c>
      <c r="AA54" s="6">
        <v>467</v>
      </c>
      <c r="AB54" s="6">
        <v>455.25</v>
      </c>
      <c r="AC54" s="6">
        <v>445</v>
      </c>
      <c r="AD54" s="6">
        <v>454.75</v>
      </c>
      <c r="AE54" s="6">
        <v>448.75</v>
      </c>
      <c r="AF54" s="6">
        <v>447.25</v>
      </c>
      <c r="AG54" s="6">
        <v>449.75</v>
      </c>
      <c r="AH54" s="6">
        <v>462.5</v>
      </c>
      <c r="AI54" s="6">
        <v>470</v>
      </c>
      <c r="AJ54" s="6">
        <v>460.5</v>
      </c>
      <c r="AK54" s="6">
        <v>460.5</v>
      </c>
      <c r="AL54" s="6">
        <v>458.75</v>
      </c>
      <c r="AM54" s="6">
        <v>455.5</v>
      </c>
      <c r="AN54" s="6">
        <v>465.75</v>
      </c>
      <c r="AO54" s="6">
        <v>472</v>
      </c>
      <c r="AP54" s="6">
        <v>476.75</v>
      </c>
      <c r="AQ54" s="6">
        <v>486</v>
      </c>
      <c r="AR54" s="6">
        <v>475.75</v>
      </c>
      <c r="AS54" s="6">
        <v>481.5</v>
      </c>
      <c r="AT54" s="6">
        <v>486.75</v>
      </c>
      <c r="AU54" s="6">
        <v>511.25</v>
      </c>
      <c r="AV54" s="6">
        <v>510</v>
      </c>
      <c r="AW54" s="6">
        <v>486</v>
      </c>
      <c r="AX54" s="6">
        <v>493.25</v>
      </c>
      <c r="AY54" s="6">
        <v>485.25</v>
      </c>
      <c r="AZ54" s="6">
        <v>482.75</v>
      </c>
      <c r="BA54" s="6">
        <v>476.75</v>
      </c>
      <c r="BB54" s="6">
        <v>466.5</v>
      </c>
      <c r="BC54" s="6">
        <v>453.5</v>
      </c>
      <c r="BD54" s="6">
        <v>451.5</v>
      </c>
      <c r="BE54" s="6">
        <v>454.25</v>
      </c>
      <c r="BF54" s="6">
        <v>469.5</v>
      </c>
      <c r="BG54" s="6">
        <v>482</v>
      </c>
      <c r="BH54" s="6">
        <v>476.25</v>
      </c>
      <c r="BI54" s="6">
        <v>473.75</v>
      </c>
      <c r="BJ54" s="6">
        <v>469.75</v>
      </c>
      <c r="BK54" s="6">
        <v>472</v>
      </c>
      <c r="BL54" s="6">
        <v>467.5</v>
      </c>
      <c r="BM54" s="6">
        <v>459.25</v>
      </c>
      <c r="BN54" s="6">
        <v>464.5</v>
      </c>
      <c r="BO54" s="6">
        <v>471.25</v>
      </c>
      <c r="BP54" s="6">
        <v>478.25</v>
      </c>
      <c r="BQ54" s="6">
        <v>484</v>
      </c>
      <c r="BR54" s="6">
        <v>478.75</v>
      </c>
      <c r="BS54" s="6">
        <v>476</v>
      </c>
      <c r="BT54" s="6">
        <v>481.75</v>
      </c>
      <c r="BU54" s="6">
        <v>482.25</v>
      </c>
      <c r="BV54" s="6">
        <v>484.25</v>
      </c>
      <c r="BW54" s="6">
        <v>485</v>
      </c>
      <c r="BX54" s="6">
        <v>477</v>
      </c>
      <c r="BY54" s="6">
        <v>478</v>
      </c>
      <c r="BZ54" s="6">
        <v>482.5</v>
      </c>
      <c r="CA54" s="6">
        <v>487.5</v>
      </c>
      <c r="CB54" s="6">
        <v>480.25</v>
      </c>
      <c r="CC54" s="6">
        <v>472</v>
      </c>
      <c r="CD54" s="6">
        <v>473.75</v>
      </c>
      <c r="CE54" s="6">
        <v>469.5</v>
      </c>
      <c r="CF54" s="6">
        <v>465.5</v>
      </c>
      <c r="CG54" s="6">
        <v>461.75</v>
      </c>
      <c r="CH54" s="6">
        <v>452</v>
      </c>
      <c r="CI54" s="6">
        <v>454.25</v>
      </c>
      <c r="CJ54" s="6">
        <v>464.25</v>
      </c>
      <c r="CK54" s="6">
        <v>463.25</v>
      </c>
      <c r="CL54" s="6">
        <v>453.5</v>
      </c>
      <c r="CM54" s="6">
        <v>460</v>
      </c>
      <c r="CN54" s="6">
        <v>464.5</v>
      </c>
      <c r="CO54" s="6">
        <v>459.25</v>
      </c>
      <c r="CP54" s="6">
        <v>459.25</v>
      </c>
      <c r="CQ54" s="6">
        <v>457</v>
      </c>
      <c r="CR54" s="6">
        <v>457.25</v>
      </c>
      <c r="CS54" s="6">
        <v>469.5</v>
      </c>
      <c r="CT54" s="6">
        <v>462.5</v>
      </c>
      <c r="CU54" s="6">
        <v>458.75</v>
      </c>
      <c r="CV54" s="6">
        <v>462.25</v>
      </c>
      <c r="CW54" s="6">
        <v>459</v>
      </c>
      <c r="CX54" s="6">
        <v>454.75</v>
      </c>
      <c r="CY54" s="6">
        <v>443.5</v>
      </c>
      <c r="CZ54" s="6">
        <v>444</v>
      </c>
      <c r="DA54" s="6">
        <v>444</v>
      </c>
      <c r="DB54" s="6">
        <v>437</v>
      </c>
      <c r="DC54" s="6">
        <v>430</v>
      </c>
      <c r="DD54" s="6">
        <v>432.5</v>
      </c>
      <c r="DE54" s="6">
        <v>444</v>
      </c>
      <c r="DF54" s="6">
        <v>443</v>
      </c>
      <c r="DG54" s="6">
        <v>444.25</v>
      </c>
      <c r="DH54" s="6">
        <v>447.75</v>
      </c>
      <c r="DI54" s="6">
        <v>440.5</v>
      </c>
      <c r="DJ54" s="6">
        <v>431.75</v>
      </c>
      <c r="DK54" s="6">
        <v>427.75</v>
      </c>
      <c r="DL54" s="6">
        <v>421.25</v>
      </c>
      <c r="DM54" s="6">
        <v>431.5</v>
      </c>
      <c r="DN54" s="6">
        <v>431.25</v>
      </c>
      <c r="DO54" s="6">
        <v>438.75</v>
      </c>
      <c r="DP54" s="6">
        <v>432.75</v>
      </c>
      <c r="DQ54" s="6">
        <v>430.75</v>
      </c>
      <c r="DR54" s="6">
        <v>430</v>
      </c>
      <c r="DS54" s="6">
        <v>435.75</v>
      </c>
      <c r="DT54" s="6">
        <v>445</v>
      </c>
      <c r="DU54" s="6">
        <v>445</v>
      </c>
      <c r="DV54" s="6">
        <v>439</v>
      </c>
      <c r="DW54" s="6">
        <v>441.25</v>
      </c>
      <c r="DX54" s="6">
        <v>432.5</v>
      </c>
      <c r="DY54" s="6">
        <v>429.5</v>
      </c>
      <c r="DZ54" s="6">
        <v>443</v>
      </c>
      <c r="EA54" s="6">
        <v>446</v>
      </c>
      <c r="EB54" s="6">
        <v>442.25</v>
      </c>
      <c r="EC54" s="6">
        <v>438.5</v>
      </c>
      <c r="ED54" s="6">
        <v>435</v>
      </c>
      <c r="EE54" s="6">
        <v>431.5</v>
      </c>
      <c r="EF54" s="6">
        <v>440.25</v>
      </c>
      <c r="EG54" s="6">
        <v>440</v>
      </c>
      <c r="EH54" s="6">
        <v>436.75</v>
      </c>
      <c r="EI54" s="6">
        <v>438</v>
      </c>
      <c r="EJ54" s="6">
        <v>441.75</v>
      </c>
      <c r="EK54" s="6">
        <v>445.5</v>
      </c>
      <c r="EL54" s="6">
        <v>452.25</v>
      </c>
      <c r="EM54" s="6">
        <v>450.75</v>
      </c>
      <c r="EN54" s="6">
        <v>441.25</v>
      </c>
      <c r="EO54" s="6">
        <v>444.75</v>
      </c>
      <c r="EP54" s="6">
        <v>444.25</v>
      </c>
      <c r="EQ54" s="6">
        <v>435.5</v>
      </c>
      <c r="ER54" s="6">
        <v>439</v>
      </c>
      <c r="ES54" s="6">
        <v>441.5</v>
      </c>
      <c r="ET54" s="6">
        <v>445.75</v>
      </c>
      <c r="EU54" s="6">
        <v>439</v>
      </c>
      <c r="EV54" s="6">
        <v>434.5</v>
      </c>
      <c r="EW54" s="6">
        <v>429.5</v>
      </c>
      <c r="EX54" s="6">
        <v>431</v>
      </c>
      <c r="EY54" s="6">
        <v>432.75</v>
      </c>
      <c r="EZ54" s="6">
        <v>426</v>
      </c>
      <c r="FA54" s="6">
        <v>428.5</v>
      </c>
      <c r="FB54" s="6">
        <v>429.75</v>
      </c>
      <c r="FC54" s="6">
        <v>430.25</v>
      </c>
      <c r="FD54" s="6">
        <v>437</v>
      </c>
      <c r="FE54" s="6">
        <v>440.75</v>
      </c>
      <c r="FF54" s="6">
        <v>438</v>
      </c>
      <c r="FG54" s="6">
        <v>429.75</v>
      </c>
      <c r="FH54" s="6">
        <v>435.5</v>
      </c>
      <c r="FI54" s="6">
        <v>430.75</v>
      </c>
      <c r="FJ54" s="6">
        <v>422.25</v>
      </c>
      <c r="FK54" s="6">
        <v>418.5</v>
      </c>
      <c r="FL54" s="6">
        <v>423</v>
      </c>
      <c r="FM54" s="6">
        <v>426</v>
      </c>
      <c r="FN54" s="6">
        <v>426</v>
      </c>
      <c r="FO54" s="6">
        <v>419</v>
      </c>
      <c r="FP54" s="6">
        <v>422.25</v>
      </c>
      <c r="FQ54" s="6">
        <v>424.75</v>
      </c>
      <c r="FR54" s="6">
        <v>429</v>
      </c>
      <c r="FS54" s="6">
        <v>436.75</v>
      </c>
      <c r="FT54" s="6">
        <v>434.75</v>
      </c>
      <c r="FU54" s="6">
        <v>433.25</v>
      </c>
      <c r="FV54" s="6">
        <v>440</v>
      </c>
      <c r="FW54" s="6">
        <v>437.25</v>
      </c>
      <c r="FX54" s="6">
        <v>436.5</v>
      </c>
      <c r="FY54" s="6">
        <v>436.5</v>
      </c>
      <c r="FZ54" s="6">
        <v>424</v>
      </c>
    </row>
    <row r="55" spans="1:245" ht="15.75">
      <c r="A55" s="3">
        <v>45413</v>
      </c>
      <c r="B55" s="6">
        <v>414.75</v>
      </c>
      <c r="C55" s="6">
        <v>422.25</v>
      </c>
      <c r="D55" s="6">
        <v>415.75</v>
      </c>
      <c r="E55" s="6">
        <v>412.5</v>
      </c>
      <c r="F55" s="6">
        <v>415</v>
      </c>
      <c r="G55" s="6">
        <v>418.5</v>
      </c>
      <c r="H55" s="6">
        <v>422</v>
      </c>
      <c r="I55" s="6">
        <v>426.5</v>
      </c>
      <c r="J55" s="6">
        <v>421.25</v>
      </c>
      <c r="K55" s="6">
        <v>404</v>
      </c>
      <c r="L55" s="6">
        <v>413</v>
      </c>
      <c r="M55" s="6">
        <v>417.75</v>
      </c>
      <c r="N55" s="6">
        <v>423.75</v>
      </c>
      <c r="O55" s="6">
        <v>436.5</v>
      </c>
      <c r="P55" s="6">
        <v>441</v>
      </c>
      <c r="Q55" s="6">
        <v>433.5</v>
      </c>
      <c r="R55" s="6">
        <v>438</v>
      </c>
      <c r="S55" s="6">
        <v>446</v>
      </c>
      <c r="T55" s="6">
        <v>452.5</v>
      </c>
      <c r="U55" s="6">
        <v>459.25</v>
      </c>
      <c r="V55" s="6">
        <v>449.25</v>
      </c>
      <c r="W55" s="6">
        <v>455.25</v>
      </c>
      <c r="X55" s="6">
        <v>480.75</v>
      </c>
      <c r="Y55" s="6">
        <v>478.75</v>
      </c>
      <c r="Z55" s="6">
        <v>476.5</v>
      </c>
      <c r="AA55" s="6">
        <v>468.75</v>
      </c>
      <c r="AB55" s="6">
        <v>459.25</v>
      </c>
      <c r="AC55" s="6">
        <v>448.25</v>
      </c>
      <c r="AD55" s="6">
        <v>457.5</v>
      </c>
      <c r="AE55" s="6">
        <v>452</v>
      </c>
      <c r="AF55" s="6">
        <v>451</v>
      </c>
      <c r="AG55" s="6">
        <v>452.5</v>
      </c>
      <c r="AH55" s="6">
        <v>464</v>
      </c>
      <c r="AI55" s="6">
        <v>472</v>
      </c>
      <c r="AJ55" s="6">
        <v>464</v>
      </c>
      <c r="AK55" s="6">
        <v>464</v>
      </c>
      <c r="AL55" s="6">
        <v>461.75</v>
      </c>
      <c r="AM55" s="6">
        <v>458.5</v>
      </c>
      <c r="AN55" s="6">
        <v>469</v>
      </c>
      <c r="AO55" s="6">
        <v>473.75</v>
      </c>
      <c r="AP55" s="6">
        <v>478.75</v>
      </c>
      <c r="AQ55" s="6">
        <v>489</v>
      </c>
      <c r="AR55" s="6">
        <v>478</v>
      </c>
      <c r="AS55" s="6">
        <v>484.5</v>
      </c>
      <c r="AT55" s="6">
        <v>489.25</v>
      </c>
      <c r="AU55" s="6">
        <v>513.25</v>
      </c>
      <c r="AV55" s="6">
        <v>512</v>
      </c>
      <c r="AW55" s="6">
        <v>488.25</v>
      </c>
      <c r="AX55" s="6">
        <v>496</v>
      </c>
      <c r="AY55" s="6">
        <v>487.25</v>
      </c>
      <c r="AZ55" s="6">
        <v>486.5</v>
      </c>
      <c r="BA55" s="6">
        <v>480</v>
      </c>
      <c r="BB55" s="6">
        <v>470.25</v>
      </c>
      <c r="BC55" s="6">
        <v>459.5</v>
      </c>
      <c r="BD55" s="6">
        <v>457.5</v>
      </c>
      <c r="BE55" s="6">
        <v>459.25</v>
      </c>
      <c r="BF55" s="6">
        <v>473.75</v>
      </c>
      <c r="BG55" s="6">
        <v>485.5</v>
      </c>
      <c r="BH55" s="6">
        <v>482.25</v>
      </c>
      <c r="BI55" s="6">
        <v>479</v>
      </c>
      <c r="BJ55" s="6">
        <v>477</v>
      </c>
      <c r="BK55" s="6">
        <v>478</v>
      </c>
      <c r="BL55" s="6">
        <v>474</v>
      </c>
      <c r="BM55" s="6">
        <v>465.75</v>
      </c>
      <c r="BN55" s="6">
        <v>470.75</v>
      </c>
      <c r="BO55" s="6">
        <v>476.5</v>
      </c>
      <c r="BP55" s="6">
        <v>484</v>
      </c>
      <c r="BQ55" s="6">
        <v>489</v>
      </c>
      <c r="BR55" s="6">
        <v>485.5</v>
      </c>
      <c r="BS55" s="6">
        <v>481.5</v>
      </c>
      <c r="BT55" s="6">
        <v>487.25</v>
      </c>
      <c r="BU55" s="6">
        <v>488.5</v>
      </c>
      <c r="BV55" s="6">
        <v>490</v>
      </c>
      <c r="BW55" s="6">
        <v>490.75</v>
      </c>
      <c r="BX55" s="6">
        <v>483.5</v>
      </c>
      <c r="BY55" s="6">
        <v>483.75</v>
      </c>
      <c r="BZ55" s="6">
        <v>487.5</v>
      </c>
      <c r="CA55" s="6">
        <v>491.5</v>
      </c>
      <c r="CB55" s="6">
        <v>485.75</v>
      </c>
      <c r="CC55" s="6">
        <v>478.75</v>
      </c>
      <c r="CD55" s="6">
        <v>478.75</v>
      </c>
      <c r="CE55" s="6">
        <v>475</v>
      </c>
      <c r="CF55" s="6">
        <v>472.25</v>
      </c>
      <c r="CG55" s="6">
        <v>467.75</v>
      </c>
      <c r="CH55" s="6">
        <v>459</v>
      </c>
      <c r="CI55" s="6">
        <v>462</v>
      </c>
      <c r="CJ55" s="6">
        <v>470.5</v>
      </c>
      <c r="CK55" s="6">
        <v>469.75</v>
      </c>
      <c r="CL55" s="6">
        <v>461.5</v>
      </c>
      <c r="CM55" s="6">
        <v>467.25</v>
      </c>
      <c r="CN55" s="6">
        <v>470.25</v>
      </c>
      <c r="CO55" s="6">
        <v>466.75</v>
      </c>
      <c r="CP55" s="6">
        <v>465.75</v>
      </c>
      <c r="CQ55" s="6">
        <v>463.5</v>
      </c>
      <c r="CR55" s="6">
        <v>462.75</v>
      </c>
      <c r="CS55" s="6">
        <v>474.75</v>
      </c>
      <c r="CT55" s="6">
        <v>467</v>
      </c>
      <c r="CU55" s="6">
        <v>463.25</v>
      </c>
      <c r="CV55" s="6">
        <v>466.25</v>
      </c>
      <c r="CW55" s="6">
        <v>462</v>
      </c>
      <c r="CX55" s="6">
        <v>459.25</v>
      </c>
      <c r="CY55" s="6">
        <v>449</v>
      </c>
      <c r="CZ55" s="6">
        <v>450.75</v>
      </c>
      <c r="DA55" s="6">
        <v>449.75</v>
      </c>
      <c r="DB55" s="6">
        <v>444.5</v>
      </c>
      <c r="DC55" s="6">
        <v>437.75</v>
      </c>
      <c r="DD55" s="6">
        <v>439.75</v>
      </c>
      <c r="DE55" s="6">
        <v>451</v>
      </c>
      <c r="DF55" s="6">
        <v>450.25</v>
      </c>
      <c r="DG55" s="6">
        <v>451.5</v>
      </c>
      <c r="DH55" s="6">
        <v>456.25</v>
      </c>
      <c r="DI55" s="6">
        <v>451</v>
      </c>
      <c r="DJ55" s="6">
        <v>444.75</v>
      </c>
      <c r="DK55" s="6">
        <v>436.75</v>
      </c>
      <c r="DL55" s="6">
        <v>430.5</v>
      </c>
      <c r="DM55" s="6">
        <v>440.5</v>
      </c>
      <c r="DN55" s="6">
        <v>440.5</v>
      </c>
      <c r="DO55" s="6">
        <v>448</v>
      </c>
      <c r="DP55" s="6">
        <v>442</v>
      </c>
      <c r="DQ55" s="6">
        <v>440.25</v>
      </c>
      <c r="DR55" s="6">
        <v>439</v>
      </c>
      <c r="DS55" s="6">
        <v>444.25</v>
      </c>
      <c r="DT55" s="6">
        <v>451</v>
      </c>
      <c r="DU55" s="6">
        <v>452</v>
      </c>
      <c r="DV55" s="6">
        <v>446.75</v>
      </c>
      <c r="DW55" s="6">
        <v>448.5</v>
      </c>
      <c r="DX55" s="6">
        <v>441.5</v>
      </c>
      <c r="DY55" s="6">
        <v>438.5</v>
      </c>
      <c r="DZ55" s="6">
        <v>450</v>
      </c>
      <c r="EA55" s="6">
        <v>451.5</v>
      </c>
      <c r="EB55" s="6">
        <v>448</v>
      </c>
      <c r="EC55" s="6">
        <v>444.5</v>
      </c>
      <c r="ED55" s="6">
        <v>441.25</v>
      </c>
      <c r="EE55" s="6">
        <v>437.5</v>
      </c>
      <c r="EF55" s="6">
        <v>445.75</v>
      </c>
      <c r="EG55" s="6">
        <v>445</v>
      </c>
      <c r="EH55" s="6">
        <v>441.5</v>
      </c>
      <c r="EI55" s="6">
        <v>442.75</v>
      </c>
      <c r="EJ55" s="6">
        <v>446</v>
      </c>
      <c r="EK55" s="6">
        <v>449.75</v>
      </c>
      <c r="EL55" s="6">
        <v>454.25</v>
      </c>
      <c r="EM55" s="6">
        <v>452.25</v>
      </c>
      <c r="EN55" s="6">
        <v>445</v>
      </c>
      <c r="EO55" s="6">
        <v>447</v>
      </c>
      <c r="EP55" s="6">
        <v>446</v>
      </c>
      <c r="EQ55" s="6">
        <v>438</v>
      </c>
      <c r="ER55" s="6">
        <v>443</v>
      </c>
      <c r="ES55" s="6">
        <v>444.25</v>
      </c>
      <c r="ET55" s="6">
        <v>448.5</v>
      </c>
      <c r="EU55" s="6">
        <v>441.75</v>
      </c>
      <c r="EV55" s="6">
        <v>438.5</v>
      </c>
      <c r="EW55" s="6">
        <v>435</v>
      </c>
      <c r="EX55" s="6">
        <v>437</v>
      </c>
      <c r="EY55" s="6">
        <v>437.5</v>
      </c>
      <c r="EZ55" s="6">
        <v>431.75</v>
      </c>
      <c r="FA55" s="6">
        <v>433.5</v>
      </c>
      <c r="FB55" s="6">
        <v>434.75</v>
      </c>
      <c r="FC55" s="6">
        <v>435.5</v>
      </c>
      <c r="FD55" s="6">
        <v>439.75</v>
      </c>
      <c r="FE55" s="6">
        <v>444</v>
      </c>
      <c r="FF55" s="6">
        <v>440.75</v>
      </c>
      <c r="FG55" s="6">
        <v>433.25</v>
      </c>
      <c r="FH55" s="6">
        <v>437.25</v>
      </c>
      <c r="FI55" s="6">
        <v>432.25</v>
      </c>
      <c r="FJ55" s="6">
        <v>424.25</v>
      </c>
      <c r="FK55" s="6">
        <v>420.25</v>
      </c>
      <c r="FL55" s="6">
        <v>424.25</v>
      </c>
      <c r="FM55" s="6">
        <v>427.75</v>
      </c>
      <c r="FN55" s="6">
        <v>428</v>
      </c>
      <c r="FO55" s="6">
        <v>421.25</v>
      </c>
      <c r="FP55" s="6">
        <v>425</v>
      </c>
      <c r="FQ55" s="6">
        <v>427.25</v>
      </c>
      <c r="FR55" s="6">
        <v>429.5</v>
      </c>
      <c r="FS55" s="6">
        <v>437</v>
      </c>
      <c r="FT55" s="6">
        <v>433.75</v>
      </c>
      <c r="FU55" s="6">
        <v>431.5</v>
      </c>
      <c r="FV55" s="6">
        <v>437.5</v>
      </c>
      <c r="FW55" s="6">
        <v>433.5</v>
      </c>
      <c r="FX55" s="6">
        <v>428.75</v>
      </c>
      <c r="FY55" s="6">
        <v>432</v>
      </c>
      <c r="FZ55" s="6">
        <v>426</v>
      </c>
      <c r="GA55" s="6">
        <v>424.25</v>
      </c>
      <c r="GB55" s="6">
        <v>428.25</v>
      </c>
      <c r="GC55" s="6">
        <v>422.5</v>
      </c>
      <c r="GD55" s="6">
        <v>416</v>
      </c>
      <c r="GE55" s="6">
        <v>414.25</v>
      </c>
      <c r="GF55" s="6">
        <v>421.25</v>
      </c>
      <c r="GG55" s="6">
        <v>410.75</v>
      </c>
      <c r="GH55" s="6">
        <v>412.5</v>
      </c>
      <c r="GI55" s="6">
        <v>418</v>
      </c>
      <c r="GJ55" s="6">
        <v>421.75</v>
      </c>
      <c r="GK55" s="6">
        <v>425</v>
      </c>
      <c r="GL55" s="6">
        <v>424.5</v>
      </c>
      <c r="GM55" s="6">
        <v>421.5</v>
      </c>
      <c r="GN55" s="6">
        <v>427.5</v>
      </c>
      <c r="GO55" s="6">
        <v>426.75</v>
      </c>
      <c r="GP55" s="6">
        <v>426.25</v>
      </c>
      <c r="GQ55" s="6">
        <v>422.25</v>
      </c>
      <c r="GR55" s="6">
        <v>416</v>
      </c>
      <c r="GS55" s="6">
        <v>408.25</v>
      </c>
      <c r="GT55" s="6">
        <v>407.5</v>
      </c>
      <c r="GU55" s="6">
        <v>415</v>
      </c>
      <c r="GV55" s="6">
        <v>415</v>
      </c>
      <c r="GW55" s="6">
        <v>412</v>
      </c>
      <c r="GX55" s="6">
        <v>413.5</v>
      </c>
      <c r="GY55" s="6">
        <v>417.25</v>
      </c>
      <c r="GZ55" s="6">
        <v>422.25</v>
      </c>
      <c r="HA55" s="6">
        <v>422.5</v>
      </c>
      <c r="HB55" s="6">
        <v>425.75</v>
      </c>
      <c r="HC55" s="6">
        <v>423.25</v>
      </c>
      <c r="HD55" s="6">
        <v>430.75</v>
      </c>
      <c r="HE55" s="6">
        <v>444</v>
      </c>
      <c r="HF55" s="6">
        <v>440.25</v>
      </c>
      <c r="HG55" s="6">
        <v>437.5</v>
      </c>
      <c r="HH55" s="6">
        <v>436.25</v>
      </c>
      <c r="HI55" s="6">
        <v>443.25</v>
      </c>
      <c r="HJ55" s="6">
        <v>446.25</v>
      </c>
      <c r="HK55" s="6">
        <v>452</v>
      </c>
      <c r="HL55" s="6">
        <v>448.75</v>
      </c>
      <c r="HM55" s="6">
        <v>448.25</v>
      </c>
      <c r="HN55" s="6">
        <v>457</v>
      </c>
      <c r="HO55" s="6">
        <v>452</v>
      </c>
      <c r="HP55" s="6">
        <v>441.5</v>
      </c>
      <c r="HQ55" s="6">
        <v>438</v>
      </c>
      <c r="HR55" s="6">
        <v>445.75</v>
      </c>
      <c r="HS55" s="6">
        <v>448.25</v>
      </c>
      <c r="HT55" s="6">
        <v>436</v>
      </c>
      <c r="HU55" s="6">
        <v>445.75</v>
      </c>
      <c r="HV55" s="6">
        <v>442.75</v>
      </c>
      <c r="HW55" s="6">
        <v>448.25</v>
      </c>
      <c r="HX55" s="6">
        <v>453.25</v>
      </c>
      <c r="HY55" s="6">
        <v>451.5</v>
      </c>
      <c r="HZ55" s="6">
        <v>459</v>
      </c>
      <c r="IA55" s="6">
        <v>460</v>
      </c>
      <c r="IB55" s="6">
        <v>453</v>
      </c>
      <c r="IC55" s="6">
        <v>448.25</v>
      </c>
      <c r="ID55" s="6">
        <v>450.5</v>
      </c>
      <c r="IE55" s="6">
        <v>449</v>
      </c>
      <c r="IF55" s="6">
        <v>456.5</v>
      </c>
      <c r="IG55" s="6">
        <v>450.75</v>
      </c>
      <c r="IH55" s="6">
        <v>441.75</v>
      </c>
      <c r="II55" s="6">
        <v>442</v>
      </c>
      <c r="IJ55" s="6">
        <v>440.25</v>
      </c>
      <c r="IK55" s="6">
        <v>447.75</v>
      </c>
    </row>
    <row r="56" spans="1:256" ht="15.75">
      <c r="A56" s="3">
        <v>45505</v>
      </c>
      <c r="B56" s="6">
        <v>408.75</v>
      </c>
      <c r="C56" s="6">
        <v>417.25</v>
      </c>
      <c r="D56" s="6">
        <v>409.5</v>
      </c>
      <c r="E56" s="6">
        <v>407.5</v>
      </c>
      <c r="F56" s="6">
        <v>411.25</v>
      </c>
      <c r="G56" s="6">
        <v>415</v>
      </c>
      <c r="H56" s="6">
        <v>418.25</v>
      </c>
      <c r="I56" s="6">
        <v>422.75</v>
      </c>
      <c r="J56" s="6">
        <v>417.5</v>
      </c>
      <c r="K56" s="6">
        <v>399.25</v>
      </c>
      <c r="L56" s="6">
        <v>408</v>
      </c>
      <c r="M56" s="6">
        <v>414</v>
      </c>
      <c r="N56" s="6">
        <v>420</v>
      </c>
      <c r="O56" s="6">
        <v>428.5</v>
      </c>
      <c r="P56" s="6">
        <v>434.75</v>
      </c>
      <c r="Q56" s="6">
        <v>427.25</v>
      </c>
      <c r="R56" s="6">
        <v>431.75</v>
      </c>
      <c r="S56" s="6">
        <v>441.75</v>
      </c>
      <c r="T56" s="6">
        <v>446.25</v>
      </c>
      <c r="U56" s="6">
        <v>453</v>
      </c>
      <c r="V56" s="6">
        <v>443.25</v>
      </c>
      <c r="W56" s="6">
        <v>450.5</v>
      </c>
      <c r="X56" s="6">
        <v>474</v>
      </c>
      <c r="Y56" s="6">
        <v>465.5</v>
      </c>
      <c r="Z56" s="6">
        <v>463.75</v>
      </c>
      <c r="AA56" s="6">
        <v>450.25</v>
      </c>
      <c r="AB56" s="6">
        <v>444</v>
      </c>
      <c r="AC56" s="6">
        <v>438</v>
      </c>
      <c r="AD56" s="6">
        <v>448</v>
      </c>
      <c r="AE56" s="6">
        <v>441.75</v>
      </c>
      <c r="AF56" s="6">
        <v>441.5</v>
      </c>
      <c r="AG56" s="6">
        <v>441.5</v>
      </c>
      <c r="AH56" s="6">
        <v>454.5</v>
      </c>
      <c r="AI56" s="6">
        <v>459.25</v>
      </c>
      <c r="AJ56" s="6">
        <v>454.5</v>
      </c>
      <c r="AK56" s="6">
        <v>454.5</v>
      </c>
      <c r="AL56" s="6">
        <v>450.5</v>
      </c>
      <c r="AM56" s="6">
        <v>448.75</v>
      </c>
      <c r="AN56" s="6">
        <v>459</v>
      </c>
      <c r="AO56" s="6">
        <v>462.5</v>
      </c>
      <c r="AP56" s="6">
        <v>465.75</v>
      </c>
      <c r="AQ56" s="6">
        <v>474</v>
      </c>
      <c r="AR56" s="6">
        <v>464.5</v>
      </c>
      <c r="AS56" s="6">
        <v>470.5</v>
      </c>
      <c r="AT56" s="6">
        <v>475.25</v>
      </c>
      <c r="AU56" s="6">
        <v>498.25</v>
      </c>
      <c r="AV56" s="6">
        <v>501</v>
      </c>
      <c r="AW56" s="6">
        <v>477.25</v>
      </c>
      <c r="AX56" s="6">
        <v>484.75</v>
      </c>
      <c r="AY56" s="6">
        <v>477</v>
      </c>
      <c r="AZ56" s="6">
        <v>474.5</v>
      </c>
      <c r="BA56" s="6">
        <v>474.25</v>
      </c>
      <c r="BB56" s="6">
        <v>462</v>
      </c>
      <c r="BC56" s="6">
        <v>452.5</v>
      </c>
      <c r="BD56" s="6">
        <v>452.25</v>
      </c>
      <c r="BE56" s="6">
        <v>455</v>
      </c>
      <c r="BF56" s="6">
        <v>465.5</v>
      </c>
      <c r="BG56" s="6">
        <v>477</v>
      </c>
      <c r="BH56" s="6">
        <v>472</v>
      </c>
      <c r="BI56" s="6">
        <v>468.75</v>
      </c>
      <c r="BJ56" s="6">
        <v>469</v>
      </c>
      <c r="BK56" s="6">
        <v>468.25</v>
      </c>
      <c r="BL56" s="6">
        <v>464.5</v>
      </c>
      <c r="BM56" s="6">
        <v>458.25</v>
      </c>
      <c r="BN56" s="6">
        <v>462.5</v>
      </c>
      <c r="BO56" s="6">
        <v>468</v>
      </c>
      <c r="BP56" s="6">
        <v>475</v>
      </c>
      <c r="BQ56" s="6">
        <v>481.75</v>
      </c>
      <c r="BR56" s="6">
        <v>477</v>
      </c>
      <c r="BS56" s="6">
        <v>473.25</v>
      </c>
      <c r="BT56" s="6">
        <v>480</v>
      </c>
      <c r="BU56" s="6">
        <v>479.5</v>
      </c>
      <c r="BV56" s="6">
        <v>482</v>
      </c>
      <c r="BW56" s="6">
        <v>484</v>
      </c>
      <c r="BX56" s="6">
        <v>476</v>
      </c>
      <c r="BY56" s="6">
        <v>477.25</v>
      </c>
      <c r="BZ56" s="6">
        <v>481</v>
      </c>
      <c r="CA56" s="6">
        <v>482.5</v>
      </c>
      <c r="CB56" s="6">
        <v>478.25</v>
      </c>
      <c r="CC56" s="6">
        <v>472.5</v>
      </c>
      <c r="CD56" s="6">
        <v>472.25</v>
      </c>
      <c r="CE56" s="6">
        <v>470.5</v>
      </c>
      <c r="CF56" s="6">
        <v>467.25</v>
      </c>
      <c r="CG56" s="6">
        <v>462</v>
      </c>
      <c r="CH56" s="6">
        <v>455</v>
      </c>
      <c r="CI56" s="6">
        <v>454.75</v>
      </c>
      <c r="CJ56" s="6">
        <v>465.25</v>
      </c>
      <c r="CK56" s="6">
        <v>465.75</v>
      </c>
      <c r="CL56" s="6">
        <v>458</v>
      </c>
      <c r="CM56" s="6">
        <v>464</v>
      </c>
      <c r="CN56" s="6">
        <v>467</v>
      </c>
      <c r="CO56" s="6">
        <v>463.25</v>
      </c>
      <c r="CP56" s="6">
        <v>462.5</v>
      </c>
      <c r="CQ56" s="6">
        <v>460.75</v>
      </c>
      <c r="CR56" s="6">
        <v>459.25</v>
      </c>
      <c r="CS56" s="6">
        <v>470</v>
      </c>
      <c r="CT56" s="6">
        <v>462.5</v>
      </c>
      <c r="CU56" s="6">
        <v>460</v>
      </c>
      <c r="CV56" s="6">
        <v>462.75</v>
      </c>
      <c r="CW56" s="6">
        <v>458.75</v>
      </c>
      <c r="CX56" s="6">
        <v>455.25</v>
      </c>
      <c r="CY56" s="6">
        <v>445.25</v>
      </c>
      <c r="CZ56" s="6">
        <v>447.25</v>
      </c>
      <c r="DA56" s="6">
        <v>446.5</v>
      </c>
      <c r="DB56" s="6">
        <v>440.5</v>
      </c>
      <c r="DC56" s="6">
        <v>435</v>
      </c>
      <c r="DD56" s="6">
        <v>437</v>
      </c>
      <c r="DE56" s="6">
        <v>448</v>
      </c>
      <c r="DF56" s="6">
        <v>446.5</v>
      </c>
      <c r="DG56" s="6">
        <v>448.5</v>
      </c>
      <c r="DH56" s="6">
        <v>453.5</v>
      </c>
      <c r="DI56" s="6">
        <v>451</v>
      </c>
      <c r="DJ56" s="6">
        <v>445.25</v>
      </c>
      <c r="DK56" s="6">
        <v>436.75</v>
      </c>
      <c r="DL56" s="6">
        <v>430.75</v>
      </c>
      <c r="DM56" s="6">
        <v>439.75</v>
      </c>
      <c r="DN56" s="6">
        <v>438.5</v>
      </c>
      <c r="DO56" s="6">
        <v>446.75</v>
      </c>
      <c r="DP56" s="6">
        <v>440.75</v>
      </c>
      <c r="DQ56" s="6">
        <v>441</v>
      </c>
      <c r="DR56" s="6">
        <v>439</v>
      </c>
      <c r="DS56" s="6">
        <v>444.25</v>
      </c>
      <c r="DT56" s="6">
        <v>449.75</v>
      </c>
      <c r="DU56" s="6">
        <v>450</v>
      </c>
      <c r="DV56" s="6">
        <v>446</v>
      </c>
      <c r="DW56" s="6">
        <v>447</v>
      </c>
      <c r="DX56" s="6">
        <v>441.25</v>
      </c>
      <c r="DY56" s="6">
        <v>439.25</v>
      </c>
      <c r="DZ56" s="6">
        <v>448.25</v>
      </c>
      <c r="EA56" s="6">
        <v>451</v>
      </c>
      <c r="EB56" s="6">
        <v>446</v>
      </c>
      <c r="EC56" s="6">
        <v>445</v>
      </c>
      <c r="ED56" s="6">
        <v>442.25</v>
      </c>
      <c r="EE56" s="6">
        <v>438.25</v>
      </c>
      <c r="EF56" s="6">
        <v>445.5</v>
      </c>
      <c r="EG56" s="6">
        <v>445</v>
      </c>
      <c r="EH56" s="6">
        <v>441.5</v>
      </c>
      <c r="EI56" s="6">
        <v>443.5</v>
      </c>
      <c r="EJ56" s="6">
        <v>446.25</v>
      </c>
      <c r="EK56" s="6">
        <v>448.75</v>
      </c>
      <c r="EL56" s="6">
        <v>452.75</v>
      </c>
      <c r="EM56" s="6">
        <v>450</v>
      </c>
      <c r="EN56" s="6">
        <v>444.5</v>
      </c>
      <c r="EO56" s="6">
        <v>446</v>
      </c>
      <c r="EP56" s="6">
        <v>446.25</v>
      </c>
      <c r="EQ56" s="6">
        <v>438.75</v>
      </c>
      <c r="ER56" s="6">
        <v>443.75</v>
      </c>
      <c r="ES56" s="6">
        <v>444.25</v>
      </c>
      <c r="ET56" s="6">
        <v>447.5</v>
      </c>
      <c r="EU56" s="6">
        <v>441.75</v>
      </c>
      <c r="EV56" s="6">
        <v>439.25</v>
      </c>
      <c r="EW56" s="6">
        <v>435</v>
      </c>
      <c r="EX56" s="6">
        <v>437.75</v>
      </c>
      <c r="EY56" s="6">
        <v>437.25</v>
      </c>
      <c r="EZ56" s="6">
        <v>433.5</v>
      </c>
      <c r="FA56" s="6">
        <v>434.25</v>
      </c>
      <c r="FB56" s="6">
        <v>434.75</v>
      </c>
      <c r="FC56" s="6">
        <v>437</v>
      </c>
      <c r="FD56" s="6">
        <v>440.75</v>
      </c>
      <c r="FE56" s="6">
        <v>442.25</v>
      </c>
      <c r="FF56" s="6">
        <v>439.25</v>
      </c>
      <c r="FG56" s="6">
        <v>431.5</v>
      </c>
      <c r="FH56" s="6">
        <v>436.5</v>
      </c>
      <c r="FI56" s="6">
        <v>431.75</v>
      </c>
      <c r="FJ56" s="6">
        <v>424.5</v>
      </c>
      <c r="FK56" s="6">
        <v>421.75</v>
      </c>
      <c r="FL56" s="6">
        <v>425.75</v>
      </c>
      <c r="FM56" s="6">
        <v>429</v>
      </c>
      <c r="FN56" s="6">
        <v>429</v>
      </c>
      <c r="FO56" s="6">
        <v>422</v>
      </c>
      <c r="FP56" s="6">
        <v>424.75</v>
      </c>
      <c r="FQ56" s="6">
        <v>426.5</v>
      </c>
      <c r="FR56" s="6">
        <v>427.75</v>
      </c>
      <c r="FS56" s="6">
        <v>434.5</v>
      </c>
      <c r="FT56" s="6">
        <v>430</v>
      </c>
      <c r="FU56" s="6">
        <v>427.75</v>
      </c>
      <c r="FV56" s="6">
        <v>431.5</v>
      </c>
      <c r="FW56" s="6">
        <v>427.25</v>
      </c>
      <c r="FX56" s="6">
        <v>422.25</v>
      </c>
      <c r="FY56" s="6">
        <v>425.75</v>
      </c>
      <c r="FZ56" s="6">
        <v>419.5</v>
      </c>
      <c r="GA56" s="6">
        <v>418.75</v>
      </c>
      <c r="GB56" s="6">
        <v>423.75</v>
      </c>
      <c r="GC56" s="6">
        <v>418.75</v>
      </c>
      <c r="GD56" s="6">
        <v>415</v>
      </c>
      <c r="GE56" s="6">
        <v>413.25</v>
      </c>
      <c r="GF56" s="6">
        <v>418.5</v>
      </c>
      <c r="GG56" s="6">
        <v>410.25</v>
      </c>
      <c r="GH56" s="6">
        <v>412.5</v>
      </c>
      <c r="GI56" s="6">
        <v>418.75</v>
      </c>
      <c r="GJ56" s="6">
        <v>420.5</v>
      </c>
      <c r="GK56" s="6">
        <v>423.25</v>
      </c>
      <c r="GL56" s="6">
        <v>423</v>
      </c>
      <c r="GM56" s="6">
        <v>420.5</v>
      </c>
      <c r="GN56" s="6">
        <v>424.75</v>
      </c>
      <c r="GO56" s="6">
        <v>423.75</v>
      </c>
      <c r="GP56" s="6">
        <v>423.75</v>
      </c>
      <c r="GQ56" s="6">
        <v>420.5</v>
      </c>
      <c r="GR56" s="6">
        <v>416</v>
      </c>
      <c r="GS56" s="6">
        <v>409</v>
      </c>
      <c r="GT56" s="6">
        <v>408.5</v>
      </c>
      <c r="GU56" s="6">
        <v>415.25</v>
      </c>
      <c r="GV56" s="6">
        <v>416</v>
      </c>
      <c r="GW56" s="6">
        <v>413.25</v>
      </c>
      <c r="GX56" s="6">
        <v>415.75</v>
      </c>
      <c r="GY56" s="6">
        <v>416.75</v>
      </c>
      <c r="GZ56" s="6">
        <v>421</v>
      </c>
      <c r="HA56" s="6">
        <v>421</v>
      </c>
      <c r="HB56" s="6">
        <v>424.25</v>
      </c>
      <c r="HC56" s="6">
        <v>423.25</v>
      </c>
      <c r="HD56" s="6">
        <v>430</v>
      </c>
      <c r="HE56" s="6">
        <v>442.25</v>
      </c>
      <c r="HF56" s="6">
        <v>438.25</v>
      </c>
      <c r="HG56" s="6">
        <v>438.25</v>
      </c>
      <c r="HH56" s="6">
        <v>438.25</v>
      </c>
      <c r="HI56" s="6">
        <v>444</v>
      </c>
      <c r="HJ56" s="6">
        <v>446.75</v>
      </c>
      <c r="HK56" s="6">
        <v>453</v>
      </c>
      <c r="HL56" s="6">
        <v>450</v>
      </c>
      <c r="HM56" s="6">
        <v>449.25</v>
      </c>
      <c r="HN56" s="6">
        <v>457.25</v>
      </c>
      <c r="HO56" s="6">
        <v>453.25</v>
      </c>
      <c r="HP56" s="6">
        <v>446.5</v>
      </c>
      <c r="HQ56" s="6">
        <v>445.5</v>
      </c>
      <c r="HR56" s="6">
        <v>452</v>
      </c>
      <c r="HS56" s="6">
        <v>453.75</v>
      </c>
      <c r="HT56" s="6">
        <v>446</v>
      </c>
      <c r="HU56" s="6">
        <v>454.25</v>
      </c>
      <c r="HV56" s="6">
        <v>452.75</v>
      </c>
      <c r="HW56" s="6">
        <v>456.25</v>
      </c>
      <c r="HX56" s="6">
        <v>461</v>
      </c>
      <c r="HY56" s="6">
        <v>456.5</v>
      </c>
      <c r="HZ56" s="6">
        <v>464</v>
      </c>
      <c r="IA56" s="6">
        <v>460.5</v>
      </c>
      <c r="IB56" s="6">
        <v>454.5</v>
      </c>
      <c r="IC56" s="6">
        <v>449</v>
      </c>
      <c r="ID56" s="6">
        <v>450.75</v>
      </c>
      <c r="IE56" s="6">
        <v>449.25</v>
      </c>
      <c r="IF56" s="6">
        <v>461.25</v>
      </c>
      <c r="IG56" s="6">
        <v>460.25</v>
      </c>
      <c r="IH56" s="6">
        <v>459.5</v>
      </c>
      <c r="II56" s="6">
        <v>458</v>
      </c>
      <c r="IJ56" s="6">
        <v>459.5</v>
      </c>
      <c r="IK56" s="6">
        <v>465</v>
      </c>
      <c r="IL56" s="6">
        <v>458.25</v>
      </c>
      <c r="IM56" s="6">
        <v>466.5</v>
      </c>
      <c r="IN56" s="6">
        <v>469.75</v>
      </c>
      <c r="IO56" s="6">
        <v>481</v>
      </c>
      <c r="IP56" s="6">
        <v>477.5</v>
      </c>
      <c r="IQ56" s="6">
        <v>480.5</v>
      </c>
      <c r="IR56" s="6">
        <v>475.75</v>
      </c>
      <c r="IS56" s="6">
        <v>482</v>
      </c>
      <c r="IT56" s="6">
        <v>484.75</v>
      </c>
      <c r="IU56" s="6">
        <v>477.5</v>
      </c>
      <c r="IV56" s="6">
        <v>475</v>
      </c>
    </row>
    <row r="57" spans="1:256" ht="15.75">
      <c r="A57" s="3">
        <v>45597</v>
      </c>
      <c r="B57" s="6">
        <v>420</v>
      </c>
      <c r="C57" s="6">
        <v>421</v>
      </c>
      <c r="D57" s="6">
        <v>413.25</v>
      </c>
      <c r="E57" s="6">
        <v>410</v>
      </c>
      <c r="F57" s="6">
        <v>411.5</v>
      </c>
      <c r="G57" s="6">
        <v>417.5</v>
      </c>
      <c r="H57" s="6">
        <v>421</v>
      </c>
      <c r="I57" s="6">
        <v>425.25</v>
      </c>
      <c r="J57" s="6">
        <v>417.75</v>
      </c>
      <c r="K57" s="6">
        <v>399.5</v>
      </c>
      <c r="L57" s="6">
        <v>413.75</v>
      </c>
      <c r="M57" s="6">
        <v>415.25</v>
      </c>
      <c r="N57" s="6">
        <v>424.75</v>
      </c>
      <c r="O57" s="6">
        <v>433</v>
      </c>
      <c r="P57" s="6">
        <v>436.75</v>
      </c>
      <c r="Q57" s="6">
        <v>435</v>
      </c>
      <c r="R57" s="6">
        <v>435</v>
      </c>
      <c r="S57" s="6">
        <v>444</v>
      </c>
      <c r="T57" s="6">
        <v>451</v>
      </c>
      <c r="U57" s="6">
        <v>459.25</v>
      </c>
      <c r="V57" s="6">
        <v>450.75</v>
      </c>
      <c r="W57" s="6">
        <v>454</v>
      </c>
      <c r="X57" s="6">
        <v>474.25</v>
      </c>
      <c r="Y57" s="6">
        <v>467.25</v>
      </c>
      <c r="Z57" s="6">
        <v>469.25</v>
      </c>
      <c r="AA57" s="6">
        <v>456.25</v>
      </c>
      <c r="AB57" s="6">
        <v>446.75</v>
      </c>
      <c r="AC57" s="6">
        <v>444.25</v>
      </c>
      <c r="AD57" s="6">
        <v>453</v>
      </c>
      <c r="AE57" s="6">
        <v>445.75</v>
      </c>
      <c r="AF57" s="6">
        <v>444</v>
      </c>
      <c r="AG57" s="6">
        <v>447.75</v>
      </c>
      <c r="AH57" s="6">
        <v>455.75</v>
      </c>
      <c r="AI57" s="6">
        <v>460</v>
      </c>
      <c r="AJ57" s="6">
        <v>455.25</v>
      </c>
      <c r="AK57" s="6">
        <v>455.25</v>
      </c>
      <c r="AL57" s="6">
        <v>451.25</v>
      </c>
      <c r="AM57" s="6">
        <v>449.5</v>
      </c>
      <c r="AN57" s="6">
        <v>459.75</v>
      </c>
      <c r="AO57" s="6">
        <v>466.75</v>
      </c>
      <c r="AP57" s="6">
        <v>470</v>
      </c>
      <c r="AQ57" s="6">
        <v>474</v>
      </c>
      <c r="AR57" s="6">
        <v>465.75</v>
      </c>
      <c r="AS57" s="6">
        <v>472</v>
      </c>
      <c r="AT57" s="6">
        <v>475.25</v>
      </c>
      <c r="AU57" s="6">
        <v>498.25</v>
      </c>
      <c r="AV57" s="6">
        <v>504.5</v>
      </c>
      <c r="AW57" s="6">
        <v>480.75</v>
      </c>
      <c r="AX57" s="6">
        <v>489</v>
      </c>
      <c r="AY57" s="6">
        <v>481.5</v>
      </c>
      <c r="AZ57" s="6">
        <v>479</v>
      </c>
      <c r="BA57" s="6">
        <v>477</v>
      </c>
      <c r="BB57" s="6">
        <v>465.25</v>
      </c>
      <c r="BC57" s="6">
        <v>455</v>
      </c>
      <c r="BD57" s="6">
        <v>456.75</v>
      </c>
      <c r="BE57" s="6">
        <v>456.75</v>
      </c>
      <c r="BF57" s="6">
        <v>467.75</v>
      </c>
      <c r="BG57" s="6">
        <v>477.5</v>
      </c>
      <c r="BH57" s="6">
        <v>475.5</v>
      </c>
      <c r="BI57" s="6">
        <v>473</v>
      </c>
      <c r="BJ57" s="6">
        <v>470.25</v>
      </c>
      <c r="BK57" s="6">
        <v>472.75</v>
      </c>
      <c r="BL57" s="6">
        <v>465.25</v>
      </c>
      <c r="BM57" s="6">
        <v>459.25</v>
      </c>
      <c r="BN57" s="6">
        <v>462.75</v>
      </c>
      <c r="BO57" s="6">
        <v>472</v>
      </c>
      <c r="BP57" s="6">
        <v>478.5</v>
      </c>
      <c r="BQ57" s="6">
        <v>484</v>
      </c>
      <c r="BR57" s="6">
        <v>479.25</v>
      </c>
      <c r="BS57" s="6">
        <v>476.75</v>
      </c>
      <c r="BT57" s="6">
        <v>483.5</v>
      </c>
      <c r="BU57" s="6">
        <v>481.25</v>
      </c>
      <c r="BV57" s="6">
        <v>483</v>
      </c>
      <c r="BW57" s="6">
        <v>485</v>
      </c>
      <c r="BX57" s="6">
        <v>479</v>
      </c>
      <c r="BY57" s="6">
        <v>477.5</v>
      </c>
      <c r="BZ57" s="6">
        <v>481.25</v>
      </c>
      <c r="CA57" s="6">
        <v>484.25</v>
      </c>
      <c r="CB57" s="6">
        <v>479.75</v>
      </c>
      <c r="CC57" s="6">
        <v>475</v>
      </c>
      <c r="CD57" s="6">
        <v>473.75</v>
      </c>
      <c r="CE57" s="6">
        <v>472</v>
      </c>
      <c r="CF57" s="6">
        <v>468.75</v>
      </c>
      <c r="CG57" s="6">
        <v>464.5</v>
      </c>
      <c r="CH57" s="6">
        <v>458.5</v>
      </c>
      <c r="CI57" s="6">
        <v>458.25</v>
      </c>
      <c r="CJ57" s="6">
        <v>468</v>
      </c>
      <c r="CK57" s="6">
        <v>468.5</v>
      </c>
      <c r="CL57" s="6">
        <v>460.75</v>
      </c>
      <c r="CM57" s="6">
        <v>466.75</v>
      </c>
      <c r="CN57" s="6">
        <v>470.5</v>
      </c>
      <c r="CO57" s="6">
        <v>466.25</v>
      </c>
      <c r="CP57" s="6">
        <v>467</v>
      </c>
      <c r="CQ57" s="6">
        <v>464</v>
      </c>
      <c r="CR57" s="6">
        <v>462.75</v>
      </c>
      <c r="CS57" s="6">
        <v>472.75</v>
      </c>
      <c r="CT57" s="6">
        <v>466</v>
      </c>
      <c r="CU57" s="6">
        <v>463.5</v>
      </c>
      <c r="CV57" s="6">
        <v>465.5</v>
      </c>
      <c r="CW57" s="6">
        <v>462.5</v>
      </c>
      <c r="CX57" s="6">
        <v>460</v>
      </c>
      <c r="CY57" s="6">
        <v>451.25</v>
      </c>
      <c r="CZ57" s="6">
        <v>450.75</v>
      </c>
      <c r="DA57" s="6">
        <v>450</v>
      </c>
      <c r="DB57" s="6">
        <v>445</v>
      </c>
      <c r="DC57" s="6">
        <v>442.25</v>
      </c>
      <c r="DD57" s="6">
        <v>443.25</v>
      </c>
      <c r="DE57" s="6">
        <v>453</v>
      </c>
      <c r="DF57" s="6">
        <v>451.75</v>
      </c>
      <c r="DG57" s="6">
        <v>454.75</v>
      </c>
      <c r="DH57" s="6">
        <v>459.75</v>
      </c>
      <c r="DI57" s="6">
        <v>457.25</v>
      </c>
      <c r="DJ57" s="6">
        <v>453.25</v>
      </c>
      <c r="DK57" s="6">
        <v>444</v>
      </c>
      <c r="DL57" s="6">
        <v>437</v>
      </c>
      <c r="DM57" s="6">
        <v>447</v>
      </c>
      <c r="DN57" s="6">
        <v>445</v>
      </c>
      <c r="DO57" s="6">
        <v>453</v>
      </c>
      <c r="DP57" s="6">
        <v>447.5</v>
      </c>
      <c r="DQ57" s="6">
        <v>447.25</v>
      </c>
      <c r="DR57" s="6">
        <v>447</v>
      </c>
      <c r="DS57" s="6">
        <v>451.5</v>
      </c>
      <c r="DT57" s="6">
        <v>456</v>
      </c>
      <c r="DU57" s="6">
        <v>456.75</v>
      </c>
      <c r="DV57" s="6">
        <v>452.25</v>
      </c>
      <c r="DW57" s="6">
        <v>453</v>
      </c>
      <c r="DX57" s="6">
        <v>447</v>
      </c>
      <c r="DY57" s="6">
        <v>446</v>
      </c>
      <c r="DZ57" s="6">
        <v>454.25</v>
      </c>
      <c r="EA57" s="6">
        <v>457.25</v>
      </c>
      <c r="EB57" s="6">
        <v>452.25</v>
      </c>
      <c r="EC57" s="6">
        <v>451.25</v>
      </c>
      <c r="ED57" s="6">
        <v>448.75</v>
      </c>
      <c r="EE57" s="6">
        <v>445.5</v>
      </c>
      <c r="EF57" s="6">
        <v>451.75</v>
      </c>
      <c r="EG57" s="6">
        <v>452.25</v>
      </c>
      <c r="EH57" s="6">
        <v>447.25</v>
      </c>
      <c r="EI57" s="6">
        <v>449.5</v>
      </c>
      <c r="EJ57" s="6">
        <v>452.5</v>
      </c>
      <c r="EK57" s="6">
        <v>454.75</v>
      </c>
      <c r="EL57" s="6">
        <v>457.25</v>
      </c>
      <c r="EM57" s="6">
        <v>454.25</v>
      </c>
      <c r="EN57" s="6">
        <v>451.25</v>
      </c>
      <c r="EO57" s="6">
        <v>451.5</v>
      </c>
      <c r="EP57" s="6">
        <v>452.25</v>
      </c>
      <c r="EQ57" s="6">
        <v>445.25</v>
      </c>
      <c r="ER57" s="6">
        <v>449.75</v>
      </c>
      <c r="ES57" s="6">
        <v>450.75</v>
      </c>
      <c r="ET57" s="6">
        <v>453.5</v>
      </c>
      <c r="EU57" s="6">
        <v>447.75</v>
      </c>
      <c r="EV57" s="6">
        <v>444.25</v>
      </c>
      <c r="EW57" s="6">
        <v>439</v>
      </c>
      <c r="EX57" s="6">
        <v>442.75</v>
      </c>
      <c r="EY57" s="6">
        <v>443</v>
      </c>
      <c r="EZ57" s="6">
        <v>437.5</v>
      </c>
      <c r="FA57" s="6">
        <v>439.25</v>
      </c>
      <c r="FB57" s="6">
        <v>439.5</v>
      </c>
      <c r="FC57" s="6">
        <v>442.25</v>
      </c>
      <c r="FD57" s="6">
        <v>445.5</v>
      </c>
      <c r="FE57" s="6">
        <v>446.5</v>
      </c>
      <c r="FF57" s="6">
        <v>444</v>
      </c>
      <c r="FG57" s="6">
        <v>435.75</v>
      </c>
      <c r="FH57" s="6">
        <v>440.75</v>
      </c>
      <c r="FI57" s="6">
        <v>436.75</v>
      </c>
      <c r="FJ57" s="6">
        <v>430.75</v>
      </c>
      <c r="FK57" s="6">
        <v>427.5</v>
      </c>
      <c r="FL57" s="6">
        <v>432.25</v>
      </c>
      <c r="FM57" s="6">
        <v>435</v>
      </c>
      <c r="FN57" s="6">
        <v>434.5</v>
      </c>
      <c r="FO57" s="6">
        <v>428.25</v>
      </c>
      <c r="FP57" s="6">
        <v>429.75</v>
      </c>
      <c r="FQ57" s="6">
        <v>431.75</v>
      </c>
      <c r="FR57" s="6">
        <v>432.25</v>
      </c>
      <c r="FS57" s="6">
        <v>438</v>
      </c>
      <c r="FT57" s="6">
        <v>433.5</v>
      </c>
      <c r="FU57" s="6">
        <v>431.75</v>
      </c>
      <c r="FV57" s="6">
        <v>435.25</v>
      </c>
      <c r="FW57" s="6">
        <v>430</v>
      </c>
      <c r="FX57" s="6">
        <v>425</v>
      </c>
      <c r="FY57" s="6">
        <v>429</v>
      </c>
      <c r="FZ57" s="6">
        <v>423.25</v>
      </c>
      <c r="GA57" s="6">
        <v>422.5</v>
      </c>
      <c r="GB57" s="6">
        <v>428</v>
      </c>
      <c r="GC57" s="6">
        <v>422.75</v>
      </c>
      <c r="GD57" s="6">
        <v>419.5</v>
      </c>
      <c r="GE57" s="6">
        <v>418.25</v>
      </c>
      <c r="GF57" s="6">
        <v>423.5</v>
      </c>
      <c r="GG57" s="6">
        <v>415</v>
      </c>
      <c r="GH57" s="6">
        <v>418.25</v>
      </c>
      <c r="GI57" s="6">
        <v>425</v>
      </c>
      <c r="GJ57" s="6">
        <v>426.25</v>
      </c>
      <c r="GK57" s="6">
        <v>428.5</v>
      </c>
      <c r="GL57" s="6">
        <v>428.75</v>
      </c>
      <c r="GM57" s="6">
        <v>426</v>
      </c>
      <c r="GN57" s="6">
        <v>429.25</v>
      </c>
      <c r="GO57" s="6">
        <v>428.25</v>
      </c>
      <c r="GP57" s="6">
        <v>428.75</v>
      </c>
      <c r="GQ57" s="6">
        <v>425.5</v>
      </c>
      <c r="GR57" s="6">
        <v>422</v>
      </c>
      <c r="GS57" s="6">
        <v>415.25</v>
      </c>
      <c r="GT57" s="6">
        <v>414.75</v>
      </c>
      <c r="GU57" s="6">
        <v>420.5</v>
      </c>
      <c r="GV57" s="6">
        <v>421.5</v>
      </c>
      <c r="GW57" s="6">
        <v>419.25</v>
      </c>
      <c r="GX57" s="6">
        <v>421.75</v>
      </c>
      <c r="GY57" s="6">
        <v>422.5</v>
      </c>
      <c r="GZ57" s="6">
        <v>426.25</v>
      </c>
      <c r="HA57" s="6">
        <v>426.5</v>
      </c>
      <c r="HB57" s="6">
        <v>429</v>
      </c>
      <c r="HC57" s="6">
        <v>428.25</v>
      </c>
      <c r="HD57" s="6">
        <v>434.25</v>
      </c>
      <c r="HE57" s="6">
        <v>446.25</v>
      </c>
      <c r="HF57" s="6">
        <v>442</v>
      </c>
      <c r="HG57" s="6">
        <v>442</v>
      </c>
      <c r="HH57" s="6">
        <v>443.25</v>
      </c>
      <c r="HI57" s="6">
        <v>448</v>
      </c>
      <c r="HJ57" s="6">
        <v>450.5</v>
      </c>
      <c r="HK57" s="6">
        <v>457</v>
      </c>
      <c r="HL57" s="6">
        <v>454</v>
      </c>
      <c r="HM57" s="6">
        <v>453.75</v>
      </c>
      <c r="HN57" s="6">
        <v>461.25</v>
      </c>
      <c r="HO57" s="6">
        <v>458</v>
      </c>
      <c r="HP57" s="6">
        <v>451.5</v>
      </c>
      <c r="HQ57" s="6">
        <v>450.75</v>
      </c>
      <c r="HR57" s="6">
        <v>457.5</v>
      </c>
      <c r="HS57" s="6">
        <v>458.5</v>
      </c>
      <c r="HT57" s="6">
        <v>452.25</v>
      </c>
      <c r="HU57" s="6">
        <v>460</v>
      </c>
      <c r="HV57" s="6">
        <v>459</v>
      </c>
      <c r="HW57" s="6">
        <v>461.75</v>
      </c>
      <c r="HX57" s="6">
        <v>466.75</v>
      </c>
      <c r="HY57" s="6">
        <v>461.75</v>
      </c>
      <c r="HZ57" s="6">
        <v>469</v>
      </c>
      <c r="IA57" s="6">
        <v>464.25</v>
      </c>
      <c r="IB57" s="6">
        <v>459.25</v>
      </c>
      <c r="IC57" s="6">
        <v>454.5</v>
      </c>
      <c r="ID57" s="6">
        <v>456.25</v>
      </c>
      <c r="IE57" s="6">
        <v>455.5</v>
      </c>
      <c r="IF57" s="6">
        <v>466.75</v>
      </c>
      <c r="IG57" s="6">
        <v>465.75</v>
      </c>
      <c r="IH57" s="6">
        <v>465.5</v>
      </c>
      <c r="II57" s="6">
        <v>464.5</v>
      </c>
      <c r="IJ57" s="6">
        <v>467</v>
      </c>
      <c r="IK57" s="6">
        <v>471.75</v>
      </c>
      <c r="IL57" s="6">
        <v>465.75</v>
      </c>
      <c r="IM57" s="6">
        <v>473</v>
      </c>
      <c r="IN57" s="6">
        <v>476.25</v>
      </c>
      <c r="IO57" s="6">
        <v>488.5</v>
      </c>
      <c r="IP57" s="6">
        <v>485.5</v>
      </c>
      <c r="IQ57" s="6">
        <v>487.75</v>
      </c>
      <c r="IR57" s="6">
        <v>483.25</v>
      </c>
      <c r="IS57" s="6">
        <v>489</v>
      </c>
      <c r="IT57" s="6">
        <v>492</v>
      </c>
      <c r="IU57" s="6">
        <v>485</v>
      </c>
      <c r="IV57" s="6">
        <v>483.5</v>
      </c>
    </row>
    <row r="58" spans="1:256" ht="15.75">
      <c r="A58" s="3">
        <v>45689</v>
      </c>
      <c r="B58" s="6">
        <v>399.5</v>
      </c>
      <c r="C58" s="6">
        <v>406.5</v>
      </c>
      <c r="D58" s="6">
        <v>398.75</v>
      </c>
      <c r="E58" s="6">
        <v>396.25</v>
      </c>
      <c r="F58" s="6">
        <v>397.25</v>
      </c>
      <c r="G58" s="6">
        <v>408.5</v>
      </c>
      <c r="H58" s="6">
        <v>412</v>
      </c>
      <c r="I58" s="6">
        <v>416.25</v>
      </c>
      <c r="J58" s="6">
        <v>406.25</v>
      </c>
      <c r="K58" s="6">
        <v>391</v>
      </c>
      <c r="L58" s="6">
        <v>402.25</v>
      </c>
      <c r="M58" s="6">
        <v>406.5</v>
      </c>
      <c r="N58" s="6">
        <v>413.25</v>
      </c>
      <c r="O58" s="6">
        <v>430.25</v>
      </c>
      <c r="P58" s="6">
        <v>437</v>
      </c>
      <c r="Q58" s="6">
        <v>428.5</v>
      </c>
      <c r="R58" s="6">
        <v>434.25</v>
      </c>
      <c r="S58" s="6">
        <v>440.75</v>
      </c>
      <c r="T58" s="6">
        <v>447.5</v>
      </c>
      <c r="U58" s="6">
        <v>456</v>
      </c>
      <c r="V58" s="6">
        <v>444.75</v>
      </c>
      <c r="W58" s="6">
        <v>452</v>
      </c>
      <c r="X58" s="6">
        <v>479.75</v>
      </c>
      <c r="Y58" s="6">
        <v>474.75</v>
      </c>
      <c r="Z58" s="6">
        <v>474.25</v>
      </c>
      <c r="AA58" s="6">
        <v>465.25</v>
      </c>
      <c r="AB58" s="6">
        <v>446</v>
      </c>
      <c r="AC58" s="6">
        <v>431.75</v>
      </c>
      <c r="AD58" s="6">
        <v>445.5</v>
      </c>
      <c r="AE58" s="6">
        <v>437.75</v>
      </c>
      <c r="AF58" s="6">
        <v>437</v>
      </c>
      <c r="AG58" s="6">
        <v>442.5</v>
      </c>
      <c r="AH58" s="6">
        <v>456</v>
      </c>
      <c r="AI58" s="6">
        <v>466</v>
      </c>
      <c r="AJ58" s="6">
        <v>455.5</v>
      </c>
      <c r="AK58" s="6">
        <v>455.5</v>
      </c>
      <c r="AL58" s="6">
        <v>448.75</v>
      </c>
      <c r="AM58" s="6">
        <v>445.5</v>
      </c>
      <c r="AN58" s="6">
        <v>456.5</v>
      </c>
      <c r="AO58" s="6">
        <v>463.5</v>
      </c>
      <c r="AP58" s="6">
        <v>468.25</v>
      </c>
      <c r="AQ58" s="6">
        <v>487.25</v>
      </c>
      <c r="AR58" s="6">
        <v>477.25</v>
      </c>
      <c r="AS58" s="6">
        <v>481.75</v>
      </c>
      <c r="AT58" s="6">
        <v>488</v>
      </c>
      <c r="AU58" s="6">
        <v>513.25</v>
      </c>
      <c r="AV58" s="6">
        <v>518.5</v>
      </c>
      <c r="AW58" s="6">
        <v>490.25</v>
      </c>
      <c r="AX58" s="6">
        <v>507.25</v>
      </c>
      <c r="AY58" s="6">
        <v>480.5</v>
      </c>
      <c r="AZ58" s="6">
        <v>477.5</v>
      </c>
      <c r="BA58" s="6">
        <v>473</v>
      </c>
      <c r="BB58" s="6">
        <v>461.75</v>
      </c>
      <c r="BC58" s="6">
        <v>449.5</v>
      </c>
      <c r="BD58" s="6">
        <v>450.75</v>
      </c>
      <c r="BE58" s="6">
        <v>454.5</v>
      </c>
      <c r="BF58" s="6">
        <v>469.75</v>
      </c>
      <c r="BG58" s="6">
        <v>483.5</v>
      </c>
      <c r="BH58" s="6">
        <v>476</v>
      </c>
      <c r="BI58" s="6">
        <v>473.5</v>
      </c>
      <c r="BJ58" s="6">
        <v>468</v>
      </c>
      <c r="BK58" s="6">
        <v>470.75</v>
      </c>
      <c r="BL58" s="6">
        <v>466</v>
      </c>
      <c r="BM58" s="6">
        <v>457</v>
      </c>
      <c r="BN58" s="6">
        <v>463</v>
      </c>
      <c r="BO58" s="6">
        <v>470.25</v>
      </c>
      <c r="BP58" s="6">
        <v>478</v>
      </c>
      <c r="BQ58" s="6">
        <v>479</v>
      </c>
      <c r="BR58" s="6">
        <v>478.75</v>
      </c>
      <c r="BS58" s="6">
        <v>475</v>
      </c>
      <c r="BT58" s="6">
        <v>481.75</v>
      </c>
      <c r="BU58" s="6">
        <v>481.5</v>
      </c>
      <c r="BV58" s="6">
        <v>483.25</v>
      </c>
      <c r="BW58" s="6">
        <v>484.25</v>
      </c>
      <c r="BX58" s="6">
        <v>474.75</v>
      </c>
      <c r="BY58" s="6">
        <v>477.75</v>
      </c>
      <c r="BZ58" s="6">
        <v>481.5</v>
      </c>
      <c r="CA58" s="6">
        <v>486.5</v>
      </c>
      <c r="CB58" s="6">
        <v>480.25</v>
      </c>
      <c r="CC58" s="6">
        <v>472.75</v>
      </c>
      <c r="CD58" s="6">
        <v>476.75</v>
      </c>
      <c r="CE58" s="6">
        <v>471.5</v>
      </c>
      <c r="CF58" s="6">
        <v>466.5</v>
      </c>
      <c r="CG58" s="6">
        <v>462</v>
      </c>
      <c r="CH58" s="6">
        <v>455.75</v>
      </c>
      <c r="CI58" s="6">
        <v>456.75</v>
      </c>
      <c r="CJ58" s="6">
        <v>469.5</v>
      </c>
      <c r="CK58" s="6">
        <v>468</v>
      </c>
      <c r="CL58" s="6">
        <v>459</v>
      </c>
      <c r="CM58" s="6">
        <v>466</v>
      </c>
      <c r="CN58" s="6">
        <v>474</v>
      </c>
      <c r="CO58" s="6">
        <v>464.5</v>
      </c>
      <c r="CP58" s="6">
        <v>466.25</v>
      </c>
      <c r="CQ58" s="6">
        <v>465.75</v>
      </c>
      <c r="CR58" s="6">
        <v>465.25</v>
      </c>
      <c r="CS58" s="6">
        <v>476.75</v>
      </c>
      <c r="CT58" s="6">
        <v>469.5</v>
      </c>
      <c r="CU58" s="6">
        <v>467</v>
      </c>
      <c r="CV58" s="6">
        <v>470.5</v>
      </c>
      <c r="CW58" s="6">
        <v>466.75</v>
      </c>
      <c r="CX58" s="6">
        <v>458.5</v>
      </c>
      <c r="CY58" s="6">
        <v>453</v>
      </c>
      <c r="CZ58" s="6">
        <v>454.5</v>
      </c>
      <c r="DA58" s="6">
        <v>455</v>
      </c>
      <c r="DB58" s="6">
        <v>448.5</v>
      </c>
      <c r="DC58" s="6">
        <v>441.5</v>
      </c>
      <c r="DD58" s="6">
        <v>444</v>
      </c>
      <c r="DE58" s="6">
        <v>455</v>
      </c>
      <c r="DF58" s="6">
        <v>454</v>
      </c>
      <c r="DG58" s="6">
        <v>455.5</v>
      </c>
      <c r="DH58" s="6">
        <v>461</v>
      </c>
      <c r="DI58" s="6">
        <v>454.5</v>
      </c>
      <c r="DJ58" s="6">
        <v>450.25</v>
      </c>
      <c r="DK58" s="6">
        <v>445.25</v>
      </c>
      <c r="DL58" s="6">
        <v>440.25</v>
      </c>
      <c r="DM58" s="6">
        <v>449</v>
      </c>
      <c r="DN58" s="6">
        <v>448.5</v>
      </c>
      <c r="DO58" s="6">
        <v>456</v>
      </c>
      <c r="DP58" s="6">
        <v>450</v>
      </c>
      <c r="DQ58" s="6">
        <v>448</v>
      </c>
      <c r="DR58" s="6">
        <v>447.25</v>
      </c>
      <c r="DS58" s="6">
        <v>453.5</v>
      </c>
      <c r="DT58" s="6">
        <v>459.5</v>
      </c>
      <c r="DU58" s="6">
        <v>460</v>
      </c>
      <c r="DV58" s="6">
        <v>453.75</v>
      </c>
      <c r="DW58" s="6">
        <v>456</v>
      </c>
      <c r="DX58" s="6">
        <v>447.5</v>
      </c>
      <c r="DY58" s="6">
        <v>446</v>
      </c>
      <c r="DZ58" s="6">
        <v>456.75</v>
      </c>
      <c r="EA58" s="6">
        <v>459</v>
      </c>
      <c r="EB58" s="6">
        <v>452.25</v>
      </c>
      <c r="EC58" s="6">
        <v>451.25</v>
      </c>
      <c r="ED58" s="6">
        <v>451.75</v>
      </c>
      <c r="EE58" s="6">
        <v>447.5</v>
      </c>
      <c r="EF58" s="6">
        <v>452.25</v>
      </c>
      <c r="EG58" s="6">
        <v>451.75</v>
      </c>
      <c r="EH58" s="6">
        <v>449</v>
      </c>
      <c r="EI58" s="6">
        <v>450</v>
      </c>
      <c r="EJ58" s="6">
        <v>452.75</v>
      </c>
      <c r="EK58" s="6">
        <v>454.25</v>
      </c>
      <c r="EL58" s="6">
        <v>459.25</v>
      </c>
      <c r="EM58" s="6">
        <v>455.5</v>
      </c>
      <c r="EN58" s="6">
        <v>452.25</v>
      </c>
      <c r="EO58" s="6">
        <v>453.75</v>
      </c>
      <c r="EP58" s="6">
        <v>453.75</v>
      </c>
      <c r="EQ58" s="6">
        <v>447.25</v>
      </c>
      <c r="ER58" s="6">
        <v>450.75</v>
      </c>
      <c r="ES58" s="6">
        <v>453</v>
      </c>
      <c r="ET58" s="6">
        <v>454.25</v>
      </c>
      <c r="EU58" s="6">
        <v>447.5</v>
      </c>
      <c r="EV58" s="6">
        <v>447.25</v>
      </c>
      <c r="EW58" s="6">
        <v>442</v>
      </c>
      <c r="EX58" s="6">
        <v>442.5</v>
      </c>
      <c r="EY58" s="6">
        <v>445.25</v>
      </c>
      <c r="EZ58" s="6">
        <v>438.25</v>
      </c>
      <c r="FA58" s="6">
        <v>441.5</v>
      </c>
      <c r="FB58" s="6">
        <v>442.5</v>
      </c>
      <c r="FC58" s="6">
        <v>444.25</v>
      </c>
      <c r="FD58" s="6">
        <v>448.5</v>
      </c>
      <c r="FE58" s="6">
        <v>449.5</v>
      </c>
      <c r="FF58" s="6">
        <v>445.75</v>
      </c>
      <c r="FG58" s="6">
        <v>438.75</v>
      </c>
      <c r="FH58" s="6">
        <v>443.75</v>
      </c>
      <c r="FI58" s="6">
        <v>439.75</v>
      </c>
      <c r="FJ58" s="6">
        <v>433.75</v>
      </c>
      <c r="FK58" s="6">
        <v>430.25</v>
      </c>
      <c r="FL58" s="6">
        <v>434.75</v>
      </c>
      <c r="FM58" s="6">
        <v>437</v>
      </c>
      <c r="FN58" s="6">
        <v>437.5</v>
      </c>
      <c r="FO58" s="6">
        <v>431.25</v>
      </c>
      <c r="FP58" s="6">
        <v>434</v>
      </c>
      <c r="FQ58" s="6">
        <v>435.5</v>
      </c>
      <c r="FR58" s="6">
        <v>436</v>
      </c>
      <c r="FS58" s="6">
        <v>441.5</v>
      </c>
      <c r="FT58" s="6">
        <v>439.25</v>
      </c>
      <c r="FU58" s="6">
        <v>435</v>
      </c>
      <c r="FV58" s="6">
        <v>436.75</v>
      </c>
      <c r="FW58" s="6">
        <v>434.25</v>
      </c>
      <c r="FX58" s="6">
        <v>429.5</v>
      </c>
      <c r="FY58" s="6">
        <v>431.5</v>
      </c>
      <c r="FZ58" s="6">
        <v>426</v>
      </c>
      <c r="GA58" s="6">
        <v>424.5</v>
      </c>
      <c r="GB58" s="6">
        <v>430</v>
      </c>
      <c r="GC58" s="6">
        <v>426.75</v>
      </c>
      <c r="GD58" s="6">
        <v>423.25</v>
      </c>
      <c r="GE58" s="6">
        <v>422.5</v>
      </c>
      <c r="GF58" s="6">
        <v>427</v>
      </c>
      <c r="GG58" s="6">
        <v>418.5</v>
      </c>
      <c r="GH58" s="6">
        <v>422.5</v>
      </c>
      <c r="GI58" s="6">
        <v>429.5</v>
      </c>
      <c r="GJ58" s="6">
        <v>431.25</v>
      </c>
      <c r="GK58" s="6">
        <v>433.75</v>
      </c>
      <c r="GL58" s="6">
        <v>432.5</v>
      </c>
      <c r="GM58" s="6">
        <v>429.75</v>
      </c>
      <c r="GN58" s="6">
        <v>434.25</v>
      </c>
      <c r="GO58" s="6">
        <v>432</v>
      </c>
      <c r="GP58" s="6">
        <v>433</v>
      </c>
      <c r="GQ58" s="6">
        <v>429.5</v>
      </c>
      <c r="GR58" s="6">
        <v>426.5</v>
      </c>
      <c r="GS58" s="6">
        <v>420.25</v>
      </c>
      <c r="GT58" s="6">
        <v>420.25</v>
      </c>
      <c r="GU58" s="6">
        <v>425.25</v>
      </c>
      <c r="GV58" s="6">
        <v>426.25</v>
      </c>
      <c r="GW58" s="6">
        <v>424.25</v>
      </c>
      <c r="GX58" s="6">
        <v>426.5</v>
      </c>
      <c r="GY58" s="6">
        <v>427.5</v>
      </c>
      <c r="GZ58" s="6">
        <v>430.5</v>
      </c>
      <c r="HA58" s="6">
        <v>431</v>
      </c>
      <c r="HB58" s="6">
        <v>433.25</v>
      </c>
      <c r="HC58" s="6">
        <v>432.25</v>
      </c>
      <c r="HD58" s="6">
        <v>438</v>
      </c>
      <c r="HE58" s="6">
        <v>449.75</v>
      </c>
      <c r="HF58" s="6">
        <v>444.25</v>
      </c>
      <c r="HG58" s="6">
        <v>446</v>
      </c>
      <c r="HH58" s="6">
        <v>447</v>
      </c>
      <c r="HI58" s="6">
        <v>451.5</v>
      </c>
      <c r="HJ58" s="6">
        <v>453.75</v>
      </c>
      <c r="HK58" s="6">
        <v>459.75</v>
      </c>
      <c r="HL58" s="6">
        <v>457.25</v>
      </c>
      <c r="HM58" s="6">
        <v>456.75</v>
      </c>
      <c r="HN58" s="6">
        <v>465</v>
      </c>
      <c r="HO58" s="6">
        <v>460.75</v>
      </c>
      <c r="HP58" s="6">
        <v>454.75</v>
      </c>
      <c r="HQ58" s="6">
        <v>454.25</v>
      </c>
      <c r="HR58" s="6">
        <v>461</v>
      </c>
      <c r="HS58" s="6">
        <v>461.75</v>
      </c>
      <c r="HT58" s="6">
        <v>454.25</v>
      </c>
      <c r="HU58" s="6">
        <v>465</v>
      </c>
      <c r="HV58" s="6">
        <v>462.75</v>
      </c>
      <c r="HW58" s="6">
        <v>464.75</v>
      </c>
      <c r="HX58" s="6">
        <v>469.75</v>
      </c>
      <c r="HY58" s="6">
        <v>465.5</v>
      </c>
      <c r="HZ58" s="6">
        <v>471.75</v>
      </c>
      <c r="IA58" s="6">
        <v>466.75</v>
      </c>
      <c r="IB58" s="6">
        <v>462</v>
      </c>
      <c r="IC58" s="6">
        <v>457.75</v>
      </c>
      <c r="ID58" s="6">
        <v>459.75</v>
      </c>
      <c r="IE58" s="6">
        <v>458.25</v>
      </c>
      <c r="IF58" s="6">
        <v>469.5</v>
      </c>
      <c r="IG58" s="6">
        <v>467.5</v>
      </c>
      <c r="IH58" s="6">
        <v>468.5</v>
      </c>
      <c r="II58" s="6">
        <v>468</v>
      </c>
      <c r="IJ58" s="6">
        <v>470.5</v>
      </c>
      <c r="IK58" s="6">
        <v>473.75</v>
      </c>
      <c r="IL58" s="6">
        <v>468.5</v>
      </c>
      <c r="IM58" s="6">
        <v>476.75</v>
      </c>
      <c r="IN58" s="6">
        <v>479.5</v>
      </c>
      <c r="IO58" s="6">
        <v>490.5</v>
      </c>
      <c r="IP58" s="6">
        <v>487</v>
      </c>
      <c r="IQ58" s="6">
        <v>489.75</v>
      </c>
      <c r="IR58" s="6">
        <v>485.25</v>
      </c>
      <c r="IS58" s="6">
        <v>490.25</v>
      </c>
      <c r="IT58" s="6">
        <v>492.25</v>
      </c>
      <c r="IU58" s="6">
        <v>486.5</v>
      </c>
      <c r="IV58" s="6">
        <v>484.5</v>
      </c>
    </row>
    <row r="59" spans="1:256" ht="15.75">
      <c r="A59" s="3">
        <v>45778</v>
      </c>
      <c r="B59" s="6">
        <v>399</v>
      </c>
      <c r="C59" s="6">
        <v>406</v>
      </c>
      <c r="D59" s="6">
        <v>398.25</v>
      </c>
      <c r="E59" s="6">
        <v>395.75</v>
      </c>
      <c r="F59" s="6">
        <v>396.75</v>
      </c>
      <c r="G59" s="6">
        <v>416.75</v>
      </c>
      <c r="H59" s="6">
        <v>420.25</v>
      </c>
      <c r="I59" s="6">
        <v>424.5</v>
      </c>
      <c r="J59" s="6">
        <v>414.5</v>
      </c>
      <c r="K59" s="6">
        <v>396.5</v>
      </c>
      <c r="L59" s="6">
        <v>406.75</v>
      </c>
      <c r="M59" s="6">
        <v>411</v>
      </c>
      <c r="N59" s="6">
        <v>417.75</v>
      </c>
      <c r="O59" s="6">
        <v>434.75</v>
      </c>
      <c r="P59" s="6">
        <v>441.5</v>
      </c>
      <c r="Q59" s="6">
        <v>433</v>
      </c>
      <c r="R59" s="6">
        <v>438.75</v>
      </c>
      <c r="S59" s="6">
        <v>445.25</v>
      </c>
      <c r="T59" s="6">
        <v>452</v>
      </c>
      <c r="U59" s="6">
        <v>460.5</v>
      </c>
      <c r="V59" s="6">
        <v>449.25</v>
      </c>
      <c r="W59" s="6">
        <v>457</v>
      </c>
      <c r="X59" s="6">
        <v>485.5</v>
      </c>
      <c r="Y59" s="6">
        <v>478</v>
      </c>
      <c r="Z59" s="6">
        <v>477.5</v>
      </c>
      <c r="AA59" s="6">
        <v>468.5</v>
      </c>
      <c r="AB59" s="6">
        <v>449</v>
      </c>
      <c r="AC59" s="6">
        <v>434.75</v>
      </c>
      <c r="AD59" s="6">
        <v>446.25</v>
      </c>
      <c r="AE59" s="6">
        <v>438.5</v>
      </c>
      <c r="AF59" s="6">
        <v>437</v>
      </c>
      <c r="AG59" s="6">
        <v>442.75</v>
      </c>
      <c r="AH59" s="6">
        <v>456.5</v>
      </c>
      <c r="AI59" s="6">
        <v>466.75</v>
      </c>
      <c r="AJ59" s="6">
        <v>456.25</v>
      </c>
      <c r="AK59" s="6">
        <v>456.25</v>
      </c>
      <c r="AL59" s="6">
        <v>449.5</v>
      </c>
      <c r="AM59" s="6">
        <v>446.25</v>
      </c>
      <c r="AN59" s="6">
        <v>457.25</v>
      </c>
      <c r="AO59" s="6">
        <v>464.25</v>
      </c>
      <c r="AP59" s="6">
        <v>469</v>
      </c>
      <c r="AQ59" s="6">
        <v>488</v>
      </c>
      <c r="AR59" s="6">
        <v>478</v>
      </c>
      <c r="AS59" s="6">
        <v>482.5</v>
      </c>
      <c r="AT59" s="6">
        <v>488.75</v>
      </c>
      <c r="AU59" s="6">
        <v>509</v>
      </c>
      <c r="AV59" s="6">
        <v>514.25</v>
      </c>
      <c r="AW59" s="6">
        <v>489.75</v>
      </c>
      <c r="AX59" s="6">
        <v>506.75</v>
      </c>
      <c r="AY59" s="6">
        <v>481.5</v>
      </c>
      <c r="AZ59" s="6">
        <v>478.5</v>
      </c>
      <c r="BA59" s="6">
        <v>472.75</v>
      </c>
      <c r="BB59" s="6">
        <v>461.5</v>
      </c>
      <c r="BC59" s="6">
        <v>447.75</v>
      </c>
      <c r="BD59" s="6">
        <v>443.5</v>
      </c>
      <c r="BE59" s="6">
        <v>447.25</v>
      </c>
      <c r="BF59" s="6">
        <v>462.5</v>
      </c>
      <c r="BG59" s="6">
        <v>476.5</v>
      </c>
      <c r="BH59" s="6">
        <v>469</v>
      </c>
      <c r="BI59" s="6">
        <v>466.5</v>
      </c>
      <c r="BJ59" s="6">
        <v>461</v>
      </c>
      <c r="BK59" s="6">
        <v>463.75</v>
      </c>
      <c r="BL59" s="6">
        <v>459</v>
      </c>
      <c r="BM59" s="6">
        <v>450</v>
      </c>
      <c r="BN59" s="6">
        <v>456</v>
      </c>
      <c r="BO59" s="6">
        <v>463.25</v>
      </c>
      <c r="BP59" s="6">
        <v>471</v>
      </c>
      <c r="BQ59" s="6">
        <v>477.25</v>
      </c>
      <c r="BR59" s="6">
        <v>471.75</v>
      </c>
      <c r="BS59" s="6">
        <v>468</v>
      </c>
      <c r="BT59" s="6">
        <v>474.75</v>
      </c>
      <c r="BU59" s="6">
        <v>474.25</v>
      </c>
      <c r="BV59" s="6">
        <v>476</v>
      </c>
      <c r="BW59" s="6">
        <v>477</v>
      </c>
      <c r="BX59" s="6">
        <v>467.5</v>
      </c>
      <c r="BY59" s="6">
        <v>471.75</v>
      </c>
      <c r="BZ59" s="6">
        <v>475.5</v>
      </c>
      <c r="CA59" s="6">
        <v>480.5</v>
      </c>
      <c r="CB59" s="6">
        <v>471.75</v>
      </c>
      <c r="CC59" s="6">
        <v>464.25</v>
      </c>
      <c r="CD59" s="6">
        <v>468</v>
      </c>
      <c r="CE59" s="6">
        <v>462.75</v>
      </c>
      <c r="CF59" s="6">
        <v>457.5</v>
      </c>
      <c r="CG59" s="6">
        <v>453.25</v>
      </c>
      <c r="CH59" s="6">
        <v>446.75</v>
      </c>
      <c r="CI59" s="6">
        <v>447.5</v>
      </c>
      <c r="CJ59" s="6">
        <v>462.25</v>
      </c>
      <c r="CK59" s="6">
        <v>460.75</v>
      </c>
      <c r="CL59" s="6">
        <v>449.25</v>
      </c>
      <c r="CM59" s="6">
        <v>456.25</v>
      </c>
      <c r="CN59" s="6">
        <v>465</v>
      </c>
      <c r="CO59" s="6">
        <v>455.5</v>
      </c>
      <c r="CP59" s="6">
        <v>457.25</v>
      </c>
      <c r="CQ59" s="6">
        <v>456.75</v>
      </c>
      <c r="CR59" s="6">
        <v>457</v>
      </c>
      <c r="CS59" s="6">
        <v>468.75</v>
      </c>
      <c r="CT59" s="6">
        <v>461.5</v>
      </c>
      <c r="CU59" s="6">
        <v>459</v>
      </c>
      <c r="CV59" s="6">
        <v>464</v>
      </c>
      <c r="CW59" s="6">
        <v>463.25</v>
      </c>
      <c r="CX59" s="6">
        <v>455</v>
      </c>
      <c r="CY59" s="6">
        <v>440.75</v>
      </c>
      <c r="CZ59" s="6">
        <v>441.25</v>
      </c>
      <c r="DA59" s="6">
        <v>442.5</v>
      </c>
      <c r="DB59" s="6">
        <v>435.5</v>
      </c>
      <c r="DC59" s="6">
        <v>432.25</v>
      </c>
      <c r="DD59" s="6">
        <v>434.75</v>
      </c>
      <c r="DE59" s="6">
        <v>446.25</v>
      </c>
      <c r="DF59" s="6">
        <v>445.25</v>
      </c>
      <c r="DG59" s="6">
        <v>446.5</v>
      </c>
      <c r="DH59" s="6">
        <v>450.25</v>
      </c>
      <c r="DI59" s="6">
        <v>443</v>
      </c>
      <c r="DJ59" s="6">
        <v>442.5</v>
      </c>
      <c r="DK59" s="6">
        <v>438.5</v>
      </c>
      <c r="DL59" s="6">
        <v>432</v>
      </c>
      <c r="DM59" s="6">
        <v>442.25</v>
      </c>
      <c r="DN59" s="6">
        <v>442</v>
      </c>
      <c r="DO59" s="6">
        <v>449.5</v>
      </c>
      <c r="DP59" s="6">
        <v>443.5</v>
      </c>
      <c r="DQ59" s="6">
        <v>441.5</v>
      </c>
      <c r="DR59" s="6">
        <v>440.75</v>
      </c>
      <c r="DS59" s="6">
        <v>446.5</v>
      </c>
      <c r="DT59" s="6">
        <v>455.75</v>
      </c>
      <c r="DU59" s="6">
        <v>455.75</v>
      </c>
      <c r="DV59" s="6">
        <v>449.75</v>
      </c>
      <c r="DW59" s="6">
        <v>452</v>
      </c>
      <c r="DX59" s="6">
        <v>443.5</v>
      </c>
      <c r="DY59" s="6">
        <v>441.75</v>
      </c>
      <c r="DZ59" s="6">
        <v>453</v>
      </c>
      <c r="EA59" s="6">
        <v>453.5</v>
      </c>
      <c r="EB59" s="6">
        <v>449.75</v>
      </c>
      <c r="EC59" s="6">
        <v>446</v>
      </c>
      <c r="ED59" s="6">
        <v>443.5</v>
      </c>
      <c r="EE59" s="6">
        <v>439.25</v>
      </c>
      <c r="EF59" s="6">
        <v>447.75</v>
      </c>
      <c r="EG59" s="6">
        <v>447.25</v>
      </c>
      <c r="EH59" s="6">
        <v>443.25</v>
      </c>
      <c r="EI59" s="6">
        <v>444.25</v>
      </c>
      <c r="EJ59" s="6">
        <v>450.25</v>
      </c>
      <c r="EK59" s="6">
        <v>454.25</v>
      </c>
      <c r="EL59" s="6">
        <v>460.25</v>
      </c>
      <c r="EM59" s="6">
        <v>458.75</v>
      </c>
      <c r="EN59" s="6">
        <v>449.25</v>
      </c>
      <c r="EO59" s="6">
        <v>452.75</v>
      </c>
      <c r="EP59" s="6">
        <v>452.25</v>
      </c>
      <c r="EQ59" s="6">
        <v>445.25</v>
      </c>
      <c r="ER59" s="6">
        <v>448.75</v>
      </c>
      <c r="ES59" s="6">
        <v>451.25</v>
      </c>
      <c r="ET59" s="6">
        <v>455.5</v>
      </c>
      <c r="EU59" s="6">
        <v>448.75</v>
      </c>
      <c r="EV59" s="6">
        <v>444.25</v>
      </c>
      <c r="EW59" s="6">
        <v>439.25</v>
      </c>
      <c r="EX59" s="6">
        <v>440.25</v>
      </c>
      <c r="EY59" s="6">
        <v>441.75</v>
      </c>
      <c r="EZ59" s="6">
        <v>434.75</v>
      </c>
      <c r="FA59" s="6">
        <v>437.25</v>
      </c>
      <c r="FB59" s="6">
        <v>438.5</v>
      </c>
      <c r="FC59" s="6">
        <v>439</v>
      </c>
      <c r="FD59" s="6">
        <v>445.5</v>
      </c>
      <c r="FE59" s="6">
        <v>449.25</v>
      </c>
      <c r="FF59" s="6">
        <v>446.5</v>
      </c>
      <c r="FG59" s="6">
        <v>438.25</v>
      </c>
      <c r="FH59" s="6">
        <v>444</v>
      </c>
      <c r="FI59" s="6">
        <v>439</v>
      </c>
      <c r="FJ59" s="6">
        <v>430.75</v>
      </c>
      <c r="FK59" s="6">
        <v>427</v>
      </c>
      <c r="FL59" s="6">
        <v>435.5</v>
      </c>
      <c r="FM59" s="6">
        <v>438.5</v>
      </c>
      <c r="FN59" s="6">
        <v>438.5</v>
      </c>
      <c r="FO59" s="6">
        <v>440</v>
      </c>
      <c r="FP59" s="6">
        <v>436</v>
      </c>
      <c r="FQ59" s="6">
        <v>438.75</v>
      </c>
      <c r="FR59" s="6">
        <v>438.5</v>
      </c>
      <c r="FS59" s="6">
        <v>441.5</v>
      </c>
      <c r="FT59" s="6">
        <v>438</v>
      </c>
      <c r="FU59" s="6">
        <v>435.75</v>
      </c>
      <c r="FV59" s="6">
        <v>440.5</v>
      </c>
      <c r="FW59" s="6">
        <v>435.75</v>
      </c>
      <c r="FX59" s="6">
        <v>430.75</v>
      </c>
      <c r="FY59" s="6">
        <v>434</v>
      </c>
      <c r="FZ59" s="6">
        <v>427.75</v>
      </c>
      <c r="GA59" s="6">
        <v>426</v>
      </c>
      <c r="GB59" s="6">
        <v>430</v>
      </c>
      <c r="GC59" s="6">
        <v>425.5</v>
      </c>
      <c r="GD59" s="6">
        <v>420.75</v>
      </c>
      <c r="GE59" s="6">
        <v>420.75</v>
      </c>
      <c r="GF59" s="6">
        <v>428.5</v>
      </c>
      <c r="GG59" s="6">
        <v>419.25</v>
      </c>
      <c r="GH59" s="6">
        <v>421.75</v>
      </c>
      <c r="GI59" s="6">
        <v>427</v>
      </c>
      <c r="GJ59" s="6">
        <v>426.5</v>
      </c>
      <c r="GK59" s="6">
        <v>435.5</v>
      </c>
      <c r="GL59" s="6">
        <v>434</v>
      </c>
      <c r="GM59" s="6">
        <v>431.5</v>
      </c>
      <c r="GN59" s="6">
        <v>436.75</v>
      </c>
      <c r="GO59" s="6">
        <v>435.25</v>
      </c>
      <c r="GP59" s="6">
        <v>433.75</v>
      </c>
      <c r="GQ59" s="6">
        <v>430.25</v>
      </c>
      <c r="GR59" s="6">
        <v>426.5</v>
      </c>
      <c r="GS59" s="6">
        <v>420.25</v>
      </c>
      <c r="GT59" s="6">
        <v>420.25</v>
      </c>
      <c r="GU59" s="6">
        <v>426.5</v>
      </c>
      <c r="GV59" s="6">
        <v>426.5</v>
      </c>
      <c r="GW59" s="6">
        <v>423.25</v>
      </c>
      <c r="GX59" s="6">
        <v>423.5</v>
      </c>
      <c r="GY59" s="6">
        <v>424</v>
      </c>
      <c r="GZ59" s="6">
        <v>426</v>
      </c>
      <c r="HA59" s="6">
        <v>427.5</v>
      </c>
      <c r="HB59" s="6">
        <v>429.25</v>
      </c>
      <c r="HC59" s="6">
        <v>428</v>
      </c>
      <c r="HD59" s="6">
        <v>433.75</v>
      </c>
      <c r="HE59" s="6">
        <v>444.5</v>
      </c>
      <c r="HF59" s="6">
        <v>440.75</v>
      </c>
      <c r="HG59" s="6">
        <v>442.25</v>
      </c>
      <c r="HH59" s="6">
        <v>443.5</v>
      </c>
      <c r="HI59" s="6">
        <v>452</v>
      </c>
      <c r="HJ59" s="6">
        <v>455.5</v>
      </c>
      <c r="HK59" s="6">
        <v>459.25</v>
      </c>
      <c r="HL59" s="6">
        <v>456</v>
      </c>
      <c r="HM59" s="6">
        <v>456.25</v>
      </c>
      <c r="HN59" s="6">
        <v>464.5</v>
      </c>
      <c r="HO59" s="6">
        <v>459.75</v>
      </c>
      <c r="HP59" s="6">
        <v>451.5</v>
      </c>
      <c r="HQ59" s="6">
        <v>451.25</v>
      </c>
      <c r="HR59" s="6">
        <v>459.25</v>
      </c>
      <c r="HS59" s="6">
        <v>463</v>
      </c>
      <c r="HT59" s="6">
        <v>453.25</v>
      </c>
      <c r="HU59" s="6">
        <v>464.75</v>
      </c>
      <c r="HV59" s="6">
        <v>462.5</v>
      </c>
      <c r="HW59" s="6">
        <v>464.5</v>
      </c>
      <c r="HX59" s="6">
        <v>468.75</v>
      </c>
      <c r="HY59" s="6">
        <v>465.5</v>
      </c>
      <c r="HZ59" s="6">
        <v>471</v>
      </c>
      <c r="IA59" s="6">
        <v>466</v>
      </c>
      <c r="IB59" s="6">
        <v>461</v>
      </c>
      <c r="IC59" s="6">
        <v>457.5</v>
      </c>
      <c r="ID59" s="6">
        <v>459.5</v>
      </c>
      <c r="IE59" s="6">
        <v>458</v>
      </c>
      <c r="IF59" s="6">
        <v>468.5</v>
      </c>
      <c r="IG59" s="6">
        <v>466.75</v>
      </c>
      <c r="IH59" s="6">
        <v>467.5</v>
      </c>
      <c r="II59" s="6">
        <v>467.25</v>
      </c>
      <c r="IJ59" s="6">
        <v>471</v>
      </c>
      <c r="IK59" s="6">
        <v>474.5</v>
      </c>
      <c r="IL59" s="6">
        <v>469.25</v>
      </c>
      <c r="IM59" s="6">
        <v>477.75</v>
      </c>
      <c r="IN59" s="6">
        <v>480.25</v>
      </c>
      <c r="IO59" s="6">
        <v>491.5</v>
      </c>
      <c r="IP59" s="6">
        <v>488.25</v>
      </c>
      <c r="IQ59" s="6">
        <v>490.75</v>
      </c>
      <c r="IR59" s="6">
        <v>486.75</v>
      </c>
      <c r="IS59" s="6">
        <v>491.25</v>
      </c>
      <c r="IT59" s="6">
        <v>491.25</v>
      </c>
      <c r="IU59" s="6">
        <v>485.25</v>
      </c>
      <c r="IV59" s="6">
        <v>483.75</v>
      </c>
    </row>
    <row r="60" spans="1:256" ht="15.75">
      <c r="A60" s="3">
        <v>45870</v>
      </c>
      <c r="B60" s="6">
        <v>399</v>
      </c>
      <c r="C60" s="6">
        <v>406</v>
      </c>
      <c r="D60" s="6">
        <v>398.25</v>
      </c>
      <c r="E60" s="6">
        <v>415</v>
      </c>
      <c r="F60" s="6">
        <v>415</v>
      </c>
      <c r="G60" s="6">
        <v>421.25</v>
      </c>
      <c r="H60" s="6">
        <v>424.75</v>
      </c>
      <c r="I60" s="6">
        <v>429</v>
      </c>
      <c r="J60" s="6">
        <v>419</v>
      </c>
      <c r="K60" s="6">
        <v>401</v>
      </c>
      <c r="L60" s="6">
        <v>411.25</v>
      </c>
      <c r="M60" s="6">
        <v>415.5</v>
      </c>
      <c r="N60" s="6">
        <v>422.25</v>
      </c>
      <c r="O60" s="6">
        <v>425</v>
      </c>
      <c r="P60" s="6">
        <v>431.75</v>
      </c>
      <c r="Q60" s="6">
        <v>424.25</v>
      </c>
      <c r="R60" s="6">
        <v>430</v>
      </c>
      <c r="S60" s="6">
        <v>436.5</v>
      </c>
      <c r="T60" s="6">
        <v>443.25</v>
      </c>
      <c r="U60" s="6">
        <v>451.75</v>
      </c>
      <c r="V60" s="6">
        <v>440.5</v>
      </c>
      <c r="W60" s="6">
        <v>448.25</v>
      </c>
      <c r="X60" s="6">
        <v>476.75</v>
      </c>
      <c r="Y60" s="6">
        <v>469.25</v>
      </c>
      <c r="Z60" s="6">
        <v>468.75</v>
      </c>
      <c r="AA60" s="6">
        <v>459.75</v>
      </c>
      <c r="AB60" s="6">
        <v>440.25</v>
      </c>
      <c r="AC60" s="6">
        <v>426</v>
      </c>
      <c r="AD60" s="6">
        <v>439.5</v>
      </c>
      <c r="AE60" s="6">
        <v>431.75</v>
      </c>
      <c r="AF60" s="6">
        <v>431</v>
      </c>
      <c r="AG60" s="6">
        <v>436.5</v>
      </c>
      <c r="AH60" s="6">
        <v>450.5</v>
      </c>
      <c r="AI60" s="6">
        <v>460.75</v>
      </c>
      <c r="AJ60" s="6">
        <v>450.25</v>
      </c>
      <c r="AK60" s="6">
        <v>450.25</v>
      </c>
      <c r="AL60" s="6">
        <v>443.5</v>
      </c>
      <c r="AM60" s="6">
        <v>440.25</v>
      </c>
      <c r="AN60" s="6">
        <v>451.25</v>
      </c>
      <c r="AO60" s="6">
        <v>458.25</v>
      </c>
      <c r="AP60" s="6">
        <v>463</v>
      </c>
      <c r="AQ60" s="6">
        <v>482</v>
      </c>
      <c r="AR60" s="6">
        <v>472</v>
      </c>
      <c r="AS60" s="6">
        <v>476.5</v>
      </c>
      <c r="AT60" s="6">
        <v>482.75</v>
      </c>
      <c r="AU60" s="6">
        <v>480</v>
      </c>
      <c r="AV60" s="6">
        <v>485.25</v>
      </c>
      <c r="AW60" s="6">
        <v>460.75</v>
      </c>
      <c r="AX60" s="6">
        <v>477.75</v>
      </c>
      <c r="AY60" s="6">
        <v>471.5</v>
      </c>
      <c r="AZ60" s="6">
        <v>468.5</v>
      </c>
      <c r="BA60" s="6">
        <v>463</v>
      </c>
      <c r="BB60" s="6">
        <v>451.75</v>
      </c>
      <c r="BC60" s="6">
        <v>438</v>
      </c>
      <c r="BD60" s="6">
        <v>435.5</v>
      </c>
      <c r="BE60" s="6">
        <v>439.25</v>
      </c>
      <c r="BF60" s="6">
        <v>454.5</v>
      </c>
      <c r="BG60" s="6">
        <v>468.5</v>
      </c>
      <c r="BH60" s="6">
        <v>461</v>
      </c>
      <c r="BI60" s="6">
        <v>458.5</v>
      </c>
      <c r="BJ60" s="6">
        <v>453</v>
      </c>
      <c r="BK60" s="6">
        <v>455.75</v>
      </c>
      <c r="BL60" s="6">
        <v>451</v>
      </c>
      <c r="BM60" s="6">
        <v>442</v>
      </c>
      <c r="BN60" s="6">
        <v>448</v>
      </c>
      <c r="BO60" s="6">
        <v>455.25</v>
      </c>
      <c r="BP60" s="6">
        <v>463</v>
      </c>
      <c r="BQ60" s="6">
        <v>469.25</v>
      </c>
      <c r="BR60" s="6">
        <v>463.75</v>
      </c>
      <c r="BS60" s="6">
        <v>460</v>
      </c>
      <c r="BT60" s="6">
        <v>466.75</v>
      </c>
      <c r="BU60" s="6">
        <v>466.25</v>
      </c>
      <c r="BV60" s="6">
        <v>468</v>
      </c>
      <c r="BW60" s="6">
        <v>469</v>
      </c>
      <c r="BX60" s="6">
        <v>459.5</v>
      </c>
      <c r="BY60" s="6">
        <v>460.5</v>
      </c>
      <c r="BZ60" s="6">
        <v>464.25</v>
      </c>
      <c r="CA60" s="6">
        <v>469.25</v>
      </c>
      <c r="CB60" s="6">
        <v>461</v>
      </c>
      <c r="CC60" s="6">
        <v>460</v>
      </c>
      <c r="CD60" s="6">
        <v>464</v>
      </c>
      <c r="CE60" s="6">
        <v>458.75</v>
      </c>
      <c r="CF60" s="6">
        <v>453.25</v>
      </c>
      <c r="CG60" s="6">
        <v>448.75</v>
      </c>
      <c r="CH60" s="6">
        <v>441.25</v>
      </c>
      <c r="CI60" s="6">
        <v>442</v>
      </c>
      <c r="CJ60" s="6">
        <v>457</v>
      </c>
      <c r="CK60" s="6">
        <v>455.5</v>
      </c>
      <c r="CL60" s="6">
        <v>444</v>
      </c>
      <c r="CM60" s="6">
        <v>451</v>
      </c>
      <c r="CN60" s="6">
        <v>459.75</v>
      </c>
      <c r="CO60" s="6">
        <v>450.25</v>
      </c>
      <c r="CP60" s="6">
        <v>452</v>
      </c>
      <c r="CQ60" s="6">
        <v>451.5</v>
      </c>
      <c r="CR60" s="6">
        <v>451.5</v>
      </c>
      <c r="CS60" s="6">
        <v>463</v>
      </c>
      <c r="CT60" s="6">
        <v>455.75</v>
      </c>
      <c r="CU60" s="6">
        <v>453.25</v>
      </c>
      <c r="CV60" s="6">
        <v>458.25</v>
      </c>
      <c r="CW60" s="6">
        <v>458</v>
      </c>
      <c r="CX60" s="6">
        <v>449.75</v>
      </c>
      <c r="CY60" s="6">
        <v>435.75</v>
      </c>
      <c r="CZ60" s="6">
        <v>437.75</v>
      </c>
      <c r="DA60" s="6">
        <v>439</v>
      </c>
      <c r="DB60" s="6">
        <v>432</v>
      </c>
      <c r="DC60" s="6">
        <v>437.25</v>
      </c>
      <c r="DD60" s="6">
        <v>439.75</v>
      </c>
      <c r="DE60" s="6">
        <v>451.25</v>
      </c>
      <c r="DF60" s="6">
        <v>450.25</v>
      </c>
      <c r="DG60" s="6">
        <v>451.5</v>
      </c>
      <c r="DH60" s="6">
        <v>455</v>
      </c>
      <c r="DI60" s="6">
        <v>447.75</v>
      </c>
      <c r="DJ60" s="6">
        <v>440</v>
      </c>
      <c r="DK60" s="6">
        <v>436</v>
      </c>
      <c r="DL60" s="6">
        <v>431.75</v>
      </c>
      <c r="DM60" s="6">
        <v>440.25</v>
      </c>
      <c r="DN60" s="6">
        <v>440</v>
      </c>
      <c r="DO60" s="6">
        <v>447.5</v>
      </c>
      <c r="DP60" s="6">
        <v>441.5</v>
      </c>
      <c r="DQ60" s="6">
        <v>433.25</v>
      </c>
      <c r="DR60" s="6">
        <v>441.5</v>
      </c>
      <c r="DS60" s="6">
        <v>447.25</v>
      </c>
      <c r="DT60" s="6">
        <v>456.5</v>
      </c>
      <c r="DU60" s="6">
        <v>456.5</v>
      </c>
      <c r="DV60" s="6">
        <v>450.5</v>
      </c>
      <c r="DW60" s="6">
        <v>452.75</v>
      </c>
      <c r="DX60" s="6">
        <v>444</v>
      </c>
      <c r="DY60" s="6">
        <v>442.25</v>
      </c>
      <c r="DZ60" s="6">
        <v>455.5</v>
      </c>
      <c r="EA60" s="6">
        <v>458.5</v>
      </c>
      <c r="EB60" s="6">
        <v>454.75</v>
      </c>
      <c r="EC60" s="6">
        <v>451</v>
      </c>
      <c r="ED60" s="6">
        <v>448.75</v>
      </c>
      <c r="EE60" s="6">
        <v>444.5</v>
      </c>
      <c r="EF60" s="6">
        <v>453</v>
      </c>
      <c r="EG60" s="6">
        <v>452.5</v>
      </c>
      <c r="EH60" s="6">
        <v>448.5</v>
      </c>
      <c r="EI60" s="6">
        <v>449.5</v>
      </c>
      <c r="EJ60" s="6">
        <v>455.5</v>
      </c>
      <c r="EK60" s="6">
        <v>459.5</v>
      </c>
      <c r="EL60" s="6">
        <v>464.25</v>
      </c>
      <c r="EM60" s="6">
        <v>462.75</v>
      </c>
      <c r="EN60" s="6">
        <v>453.25</v>
      </c>
      <c r="EO60" s="6">
        <v>456.75</v>
      </c>
      <c r="EP60" s="6">
        <v>456.25</v>
      </c>
      <c r="EQ60" s="6">
        <v>445.5</v>
      </c>
      <c r="ER60" s="6">
        <v>449</v>
      </c>
      <c r="ES60" s="6">
        <v>451.5</v>
      </c>
      <c r="ET60" s="6">
        <v>455.75</v>
      </c>
      <c r="EU60" s="6">
        <v>449</v>
      </c>
      <c r="EV60" s="6">
        <v>444.5</v>
      </c>
      <c r="EW60" s="6">
        <v>439.5</v>
      </c>
      <c r="EX60" s="6">
        <v>441</v>
      </c>
      <c r="EY60" s="6">
        <v>442.5</v>
      </c>
      <c r="EZ60" s="6">
        <v>435.75</v>
      </c>
      <c r="FA60" s="6">
        <v>438.25</v>
      </c>
      <c r="FB60" s="6">
        <v>439.5</v>
      </c>
      <c r="FC60" s="6">
        <v>440</v>
      </c>
      <c r="FD60" s="6">
        <v>446.5</v>
      </c>
      <c r="FE60" s="6">
        <v>450.25</v>
      </c>
      <c r="FF60" s="6">
        <v>453.75</v>
      </c>
      <c r="FG60" s="6">
        <v>439.25</v>
      </c>
      <c r="FH60" s="6">
        <v>445</v>
      </c>
      <c r="FI60" s="6">
        <v>440.25</v>
      </c>
      <c r="FJ60" s="6">
        <v>431.75</v>
      </c>
      <c r="FK60" s="6">
        <v>423.25</v>
      </c>
      <c r="FL60" s="6">
        <v>436</v>
      </c>
      <c r="FM60" s="6">
        <v>439</v>
      </c>
      <c r="FN60" s="6">
        <v>439</v>
      </c>
      <c r="FO60" s="6">
        <v>432</v>
      </c>
      <c r="FP60" s="6">
        <v>435.25</v>
      </c>
      <c r="FQ60" s="6">
        <v>438</v>
      </c>
      <c r="FR60" s="6">
        <v>440</v>
      </c>
      <c r="FS60" s="6">
        <v>447.25</v>
      </c>
      <c r="FT60" s="6">
        <v>444</v>
      </c>
      <c r="FU60" s="6">
        <v>441.75</v>
      </c>
      <c r="FV60" s="6">
        <v>447</v>
      </c>
      <c r="FW60" s="6">
        <v>438</v>
      </c>
      <c r="FX60" s="6">
        <v>433.25</v>
      </c>
      <c r="FY60" s="6">
        <v>436</v>
      </c>
      <c r="FZ60" s="6">
        <v>430</v>
      </c>
      <c r="GA60" s="6">
        <v>428.25</v>
      </c>
      <c r="GB60" s="6">
        <v>432.25</v>
      </c>
      <c r="GC60" s="6">
        <v>426.5</v>
      </c>
      <c r="GD60" s="6">
        <v>421.25</v>
      </c>
      <c r="GE60" s="6">
        <v>419.5</v>
      </c>
      <c r="GF60" s="6">
        <v>426.5</v>
      </c>
      <c r="GG60" s="6">
        <v>416</v>
      </c>
      <c r="GH60" s="6">
        <v>417.75</v>
      </c>
      <c r="GI60" s="6">
        <v>423.5</v>
      </c>
      <c r="GJ60" s="6">
        <v>427.25</v>
      </c>
      <c r="GK60" s="6">
        <v>430.5</v>
      </c>
      <c r="GL60" s="6">
        <v>430</v>
      </c>
      <c r="GM60" s="6">
        <v>427</v>
      </c>
      <c r="GN60" s="6">
        <v>433</v>
      </c>
      <c r="GO60" s="6">
        <v>433.75</v>
      </c>
      <c r="GP60" s="6">
        <v>432.75</v>
      </c>
      <c r="GQ60" s="6">
        <v>427.25</v>
      </c>
      <c r="GR60" s="6">
        <v>421.5</v>
      </c>
      <c r="GS60" s="6">
        <v>415</v>
      </c>
      <c r="GT60" s="6">
        <v>414.5</v>
      </c>
      <c r="GU60" s="6">
        <v>422</v>
      </c>
      <c r="GV60" s="6">
        <v>422.5</v>
      </c>
      <c r="GW60" s="6">
        <v>415</v>
      </c>
      <c r="GX60" s="6">
        <v>415.75</v>
      </c>
      <c r="GY60" s="6">
        <v>417</v>
      </c>
      <c r="GZ60" s="6">
        <v>423.25</v>
      </c>
      <c r="HA60" s="6">
        <v>424.5</v>
      </c>
      <c r="HB60" s="6">
        <v>427.75</v>
      </c>
      <c r="HC60" s="6">
        <v>425.5</v>
      </c>
      <c r="HD60" s="6">
        <v>427.75</v>
      </c>
      <c r="HE60" s="6">
        <v>438.5</v>
      </c>
      <c r="HF60" s="6">
        <v>434.75</v>
      </c>
      <c r="HG60" s="6">
        <v>434.5</v>
      </c>
      <c r="HH60" s="6">
        <v>433.25</v>
      </c>
      <c r="HI60" s="6">
        <v>440</v>
      </c>
      <c r="HJ60" s="6">
        <v>441.75</v>
      </c>
      <c r="HK60" s="6">
        <v>448</v>
      </c>
      <c r="HL60" s="6">
        <v>449</v>
      </c>
      <c r="HM60" s="6">
        <v>449.25</v>
      </c>
      <c r="HN60" s="6">
        <v>457.5</v>
      </c>
      <c r="HO60" s="6">
        <v>452.75</v>
      </c>
      <c r="HP60" s="6">
        <v>442.25</v>
      </c>
      <c r="HQ60" s="6">
        <v>440</v>
      </c>
      <c r="HR60" s="6">
        <v>448</v>
      </c>
      <c r="HS60" s="6">
        <v>451</v>
      </c>
      <c r="HT60" s="6">
        <v>439</v>
      </c>
      <c r="HU60" s="6">
        <v>449.75</v>
      </c>
      <c r="HV60" s="6">
        <v>447</v>
      </c>
      <c r="HW60" s="6">
        <v>448.5</v>
      </c>
      <c r="HX60" s="6">
        <v>451.75</v>
      </c>
      <c r="HY60" s="6">
        <v>448.5</v>
      </c>
      <c r="HZ60" s="6">
        <v>455</v>
      </c>
      <c r="IA60" s="6">
        <v>455.25</v>
      </c>
      <c r="IB60" s="6">
        <v>448.25</v>
      </c>
      <c r="IC60" s="6">
        <v>446.75</v>
      </c>
      <c r="ID60" s="6">
        <v>447.25</v>
      </c>
      <c r="IE60" s="6">
        <v>445.75</v>
      </c>
      <c r="IF60" s="6">
        <v>453.5</v>
      </c>
      <c r="IG60" s="6">
        <v>455.25</v>
      </c>
      <c r="IH60" s="6">
        <v>456.25</v>
      </c>
      <c r="II60" s="6">
        <v>459.25</v>
      </c>
      <c r="IJ60" s="6">
        <v>463</v>
      </c>
      <c r="IK60" s="6">
        <v>466.5</v>
      </c>
      <c r="IL60" s="6">
        <v>461.25</v>
      </c>
      <c r="IM60" s="6">
        <v>469.75</v>
      </c>
      <c r="IN60" s="6">
        <v>472</v>
      </c>
      <c r="IO60" s="6">
        <v>483.5</v>
      </c>
      <c r="IP60" s="6">
        <v>478.75</v>
      </c>
      <c r="IQ60" s="6">
        <v>482</v>
      </c>
      <c r="IR60" s="6">
        <v>476.75</v>
      </c>
      <c r="IS60" s="6">
        <v>482.25</v>
      </c>
      <c r="IT60" s="6">
        <v>482.25</v>
      </c>
      <c r="IU60" s="6">
        <v>475</v>
      </c>
      <c r="IV60" s="6">
        <v>473.5</v>
      </c>
    </row>
    <row r="61" spans="1:256" ht="15.75">
      <c r="A61" s="3">
        <v>45962</v>
      </c>
      <c r="B61" s="6">
        <v>399</v>
      </c>
      <c r="C61" s="6">
        <v>406</v>
      </c>
      <c r="D61" s="6">
        <v>398.25</v>
      </c>
      <c r="E61" s="6">
        <v>395.75</v>
      </c>
      <c r="F61" s="6">
        <v>396.75</v>
      </c>
      <c r="G61" s="6">
        <v>421.25</v>
      </c>
      <c r="H61" s="6">
        <v>424.75</v>
      </c>
      <c r="I61" s="6">
        <v>429</v>
      </c>
      <c r="J61" s="6">
        <v>419</v>
      </c>
      <c r="K61" s="6">
        <v>401</v>
      </c>
      <c r="L61" s="6">
        <v>411.25</v>
      </c>
      <c r="M61" s="6">
        <v>415.5</v>
      </c>
      <c r="N61" s="6">
        <v>422.25</v>
      </c>
      <c r="O61" s="6">
        <v>439.25</v>
      </c>
      <c r="P61" s="6">
        <v>446</v>
      </c>
      <c r="Q61" s="6">
        <v>437.5</v>
      </c>
      <c r="R61" s="6">
        <v>443.25</v>
      </c>
      <c r="S61" s="6">
        <v>449.75</v>
      </c>
      <c r="T61" s="6">
        <v>456.5</v>
      </c>
      <c r="U61" s="6">
        <v>465</v>
      </c>
      <c r="V61" s="6">
        <v>453.75</v>
      </c>
      <c r="W61" s="6">
        <v>461.5</v>
      </c>
      <c r="X61" s="6">
        <v>490</v>
      </c>
      <c r="Y61" s="6">
        <v>482.5</v>
      </c>
      <c r="Z61" s="6">
        <v>482</v>
      </c>
      <c r="AA61" s="6">
        <v>473</v>
      </c>
      <c r="AB61" s="6">
        <v>453.75</v>
      </c>
      <c r="AC61" s="6">
        <v>439.5</v>
      </c>
      <c r="AD61" s="6">
        <v>451</v>
      </c>
      <c r="AE61" s="6">
        <v>443.25</v>
      </c>
      <c r="AF61" s="6">
        <v>439.25</v>
      </c>
      <c r="AG61" s="6">
        <v>444.75</v>
      </c>
      <c r="AH61" s="6">
        <v>458.75</v>
      </c>
      <c r="AI61" s="6">
        <v>469</v>
      </c>
      <c r="AJ61" s="6">
        <v>458.5</v>
      </c>
      <c r="AK61" s="6">
        <v>458.5</v>
      </c>
      <c r="AL61" s="6">
        <v>451.75</v>
      </c>
      <c r="AM61" s="6">
        <v>448.5</v>
      </c>
      <c r="AN61" s="6">
        <v>459.5</v>
      </c>
      <c r="AO61" s="6">
        <v>466.5</v>
      </c>
      <c r="AP61" s="6">
        <v>471.25</v>
      </c>
      <c r="AQ61" s="6">
        <v>490.25</v>
      </c>
      <c r="AR61" s="6">
        <v>480.25</v>
      </c>
      <c r="AS61" s="6">
        <v>484.75</v>
      </c>
      <c r="AT61" s="6">
        <v>491</v>
      </c>
      <c r="AU61" s="6">
        <v>515.75</v>
      </c>
      <c r="AV61" s="6">
        <v>521</v>
      </c>
      <c r="AW61" s="6">
        <v>496.5</v>
      </c>
      <c r="AX61" s="6">
        <v>513.5</v>
      </c>
      <c r="AY61" s="6">
        <v>483.5</v>
      </c>
      <c r="AZ61" s="6">
        <v>473.5</v>
      </c>
      <c r="BA61" s="6">
        <v>475</v>
      </c>
      <c r="BB61" s="6">
        <v>463.75</v>
      </c>
      <c r="BC61" s="6">
        <v>450</v>
      </c>
      <c r="BD61" s="6">
        <v>445.75</v>
      </c>
      <c r="BE61" s="6">
        <v>449.5</v>
      </c>
      <c r="BF61" s="6">
        <v>464.75</v>
      </c>
      <c r="BG61" s="6">
        <v>478.75</v>
      </c>
      <c r="BH61" s="6">
        <v>471.25</v>
      </c>
      <c r="BI61" s="6">
        <v>468.75</v>
      </c>
      <c r="BJ61" s="6">
        <v>463.25</v>
      </c>
      <c r="BK61" s="6">
        <v>466</v>
      </c>
      <c r="BL61" s="6">
        <v>461.25</v>
      </c>
      <c r="BM61" s="6">
        <v>452.25</v>
      </c>
      <c r="BN61" s="6">
        <v>458.25</v>
      </c>
      <c r="BO61" s="6">
        <v>465.5</v>
      </c>
      <c r="BP61" s="6">
        <v>473.25</v>
      </c>
      <c r="BQ61" s="6">
        <v>479.5</v>
      </c>
      <c r="BR61" s="6">
        <v>474</v>
      </c>
      <c r="BS61" s="6">
        <v>470.25</v>
      </c>
      <c r="BT61" s="6">
        <v>477</v>
      </c>
      <c r="BU61" s="6">
        <v>476.5</v>
      </c>
      <c r="BV61" s="6">
        <v>478.25</v>
      </c>
      <c r="BW61" s="6">
        <v>479.25</v>
      </c>
      <c r="BX61" s="6">
        <v>469.75</v>
      </c>
      <c r="BY61" s="6">
        <v>470</v>
      </c>
      <c r="BZ61" s="6">
        <v>473.75</v>
      </c>
      <c r="CA61" s="6">
        <v>478.75</v>
      </c>
      <c r="CB61" s="6">
        <v>470.5</v>
      </c>
      <c r="CC61" s="6">
        <v>461.25</v>
      </c>
      <c r="CD61" s="6">
        <v>465.25</v>
      </c>
      <c r="CE61" s="6">
        <v>460</v>
      </c>
      <c r="CF61" s="6">
        <v>454.5</v>
      </c>
      <c r="CG61" s="6">
        <v>450</v>
      </c>
      <c r="CH61" s="6">
        <v>441.25</v>
      </c>
      <c r="CI61" s="6">
        <v>442</v>
      </c>
      <c r="CJ61" s="6">
        <v>457</v>
      </c>
      <c r="CK61" s="6">
        <v>455.5</v>
      </c>
      <c r="CL61" s="6">
        <v>444</v>
      </c>
      <c r="CM61" s="6">
        <v>451</v>
      </c>
      <c r="CN61" s="6">
        <v>459.75</v>
      </c>
      <c r="CO61" s="6">
        <v>450.25</v>
      </c>
      <c r="CP61" s="6">
        <v>452</v>
      </c>
      <c r="CQ61" s="6">
        <v>451.5</v>
      </c>
      <c r="CR61" s="6">
        <v>451.5</v>
      </c>
      <c r="CS61" s="6">
        <v>463</v>
      </c>
      <c r="CT61" s="6">
        <v>455.75</v>
      </c>
      <c r="CU61" s="6">
        <v>453.25</v>
      </c>
      <c r="CV61" s="6">
        <v>458.25</v>
      </c>
      <c r="CW61" s="6">
        <v>458</v>
      </c>
      <c r="CX61" s="6">
        <v>450.75</v>
      </c>
      <c r="CY61" s="6">
        <v>450.25</v>
      </c>
      <c r="CZ61" s="6">
        <v>452</v>
      </c>
      <c r="DA61" s="6">
        <v>453.25</v>
      </c>
      <c r="DB61" s="6">
        <v>449.75</v>
      </c>
      <c r="DC61" s="6">
        <v>444.5</v>
      </c>
      <c r="DD61" s="6">
        <v>447</v>
      </c>
      <c r="DE61" s="6">
        <v>458.5</v>
      </c>
      <c r="DF61" s="6">
        <v>457.5</v>
      </c>
      <c r="DG61" s="6">
        <v>458.75</v>
      </c>
      <c r="DH61" s="6">
        <v>462.25</v>
      </c>
      <c r="DI61" s="6">
        <v>455</v>
      </c>
      <c r="DJ61" s="6">
        <v>446.25</v>
      </c>
      <c r="DK61" s="6">
        <v>442.25</v>
      </c>
      <c r="DL61" s="6">
        <v>435.75</v>
      </c>
      <c r="DM61" s="6">
        <v>446</v>
      </c>
      <c r="DN61" s="6">
        <v>445.75</v>
      </c>
      <c r="DO61" s="6">
        <v>453.25</v>
      </c>
      <c r="DP61" s="6">
        <v>447.25</v>
      </c>
      <c r="DQ61" s="6">
        <v>445.25</v>
      </c>
      <c r="DR61" s="6">
        <v>444.5</v>
      </c>
      <c r="DS61" s="6">
        <v>450.25</v>
      </c>
      <c r="DT61" s="6">
        <v>459.5</v>
      </c>
      <c r="DU61" s="6">
        <v>459.5</v>
      </c>
      <c r="DV61" s="6">
        <v>453.5</v>
      </c>
      <c r="DW61" s="6">
        <v>455.75</v>
      </c>
      <c r="DX61" s="6">
        <v>447</v>
      </c>
      <c r="DY61" s="6">
        <v>445.25</v>
      </c>
      <c r="DZ61" s="6">
        <v>458.5</v>
      </c>
      <c r="EA61" s="6">
        <v>461.5</v>
      </c>
      <c r="EB61" s="6">
        <v>457.75</v>
      </c>
      <c r="EC61" s="6">
        <v>448.25</v>
      </c>
      <c r="ED61" s="6">
        <v>450</v>
      </c>
      <c r="EE61" s="6">
        <v>445.75</v>
      </c>
      <c r="EF61" s="6">
        <v>450</v>
      </c>
      <c r="EG61" s="6">
        <v>449.5</v>
      </c>
      <c r="EH61" s="6">
        <v>445.5</v>
      </c>
      <c r="EI61" s="6">
        <v>446.5</v>
      </c>
      <c r="EJ61" s="6">
        <v>450</v>
      </c>
      <c r="EK61" s="6">
        <v>450</v>
      </c>
      <c r="EL61" s="6">
        <v>450</v>
      </c>
      <c r="EM61" s="6">
        <v>449.25</v>
      </c>
      <c r="EN61" s="6">
        <v>440</v>
      </c>
      <c r="EO61" s="6">
        <v>443.25</v>
      </c>
      <c r="EP61" s="6">
        <v>442.75</v>
      </c>
      <c r="EQ61" s="6">
        <v>440.5</v>
      </c>
      <c r="ER61" s="6">
        <v>444</v>
      </c>
      <c r="ES61" s="6">
        <v>446.5</v>
      </c>
      <c r="ET61" s="6">
        <v>450.75</v>
      </c>
      <c r="EU61" s="6">
        <v>444</v>
      </c>
      <c r="EV61" s="6">
        <v>439.5</v>
      </c>
      <c r="EW61" s="6">
        <v>434.5</v>
      </c>
      <c r="EX61" s="6">
        <v>436</v>
      </c>
      <c r="EY61" s="6">
        <v>437.75</v>
      </c>
      <c r="EZ61" s="6">
        <v>431</v>
      </c>
      <c r="FA61" s="6">
        <v>433.5</v>
      </c>
      <c r="FB61" s="6">
        <v>434.75</v>
      </c>
      <c r="FC61" s="6">
        <v>435.25</v>
      </c>
      <c r="FD61" s="6">
        <v>442</v>
      </c>
      <c r="FE61" s="6">
        <v>445.75</v>
      </c>
      <c r="FF61" s="6">
        <v>443</v>
      </c>
      <c r="FG61" s="6">
        <v>434.75</v>
      </c>
      <c r="FH61" s="6">
        <v>440.5</v>
      </c>
      <c r="FI61" s="6">
        <v>435.75</v>
      </c>
      <c r="FJ61" s="6">
        <v>427.25</v>
      </c>
      <c r="FK61" s="6">
        <v>426.75</v>
      </c>
      <c r="FL61" s="6">
        <v>438</v>
      </c>
      <c r="FM61" s="6">
        <v>441</v>
      </c>
      <c r="FN61" s="6">
        <v>441</v>
      </c>
      <c r="FO61" s="6">
        <v>434</v>
      </c>
      <c r="FP61" s="6">
        <v>437.25</v>
      </c>
      <c r="FQ61" s="6">
        <v>440</v>
      </c>
      <c r="FR61" s="6">
        <v>442.25</v>
      </c>
      <c r="FS61" s="6">
        <v>449.75</v>
      </c>
      <c r="FT61" s="6">
        <v>446.5</v>
      </c>
      <c r="FU61" s="6">
        <v>444.25</v>
      </c>
      <c r="FV61" s="6">
        <v>450.25</v>
      </c>
      <c r="FW61" s="6">
        <v>446.25</v>
      </c>
      <c r="FX61" s="6">
        <v>441.5</v>
      </c>
      <c r="FY61" s="6">
        <v>444.75</v>
      </c>
      <c r="FZ61" s="6">
        <v>438.75</v>
      </c>
      <c r="GA61" s="6">
        <v>437</v>
      </c>
      <c r="GB61" s="6">
        <v>441</v>
      </c>
      <c r="GC61" s="6">
        <v>435.25</v>
      </c>
      <c r="GD61" s="6">
        <v>428.75</v>
      </c>
      <c r="GE61" s="6">
        <v>427</v>
      </c>
      <c r="GF61" s="6">
        <v>434</v>
      </c>
      <c r="GG61" s="6">
        <v>423.5</v>
      </c>
      <c r="GH61" s="6">
        <v>425.25</v>
      </c>
      <c r="GI61" s="6">
        <v>430.75</v>
      </c>
      <c r="GJ61" s="6">
        <v>434.5</v>
      </c>
      <c r="GK61" s="6">
        <v>437.75</v>
      </c>
      <c r="GL61" s="6">
        <v>429.5</v>
      </c>
      <c r="GM61" s="6">
        <v>426.5</v>
      </c>
      <c r="GN61" s="6">
        <v>432.5</v>
      </c>
      <c r="GO61" s="6">
        <v>433.25</v>
      </c>
      <c r="GP61" s="6">
        <v>432.25</v>
      </c>
      <c r="GQ61" s="6">
        <v>426.75</v>
      </c>
      <c r="GR61" s="6">
        <v>421</v>
      </c>
      <c r="GS61" s="6">
        <v>413.25</v>
      </c>
      <c r="GT61" s="6">
        <v>413.75</v>
      </c>
      <c r="GU61" s="6">
        <v>421.25</v>
      </c>
      <c r="GV61" s="6">
        <v>421.75</v>
      </c>
      <c r="GW61" s="6">
        <v>418</v>
      </c>
      <c r="GX61" s="6">
        <v>422</v>
      </c>
      <c r="GY61" s="6">
        <v>423.25</v>
      </c>
      <c r="GZ61" s="6">
        <v>429.5</v>
      </c>
      <c r="HA61" s="6">
        <v>429.75</v>
      </c>
      <c r="HB61" s="6">
        <v>433.5</v>
      </c>
      <c r="HC61" s="6">
        <v>431.25</v>
      </c>
      <c r="HD61" s="6">
        <v>435</v>
      </c>
      <c r="HE61" s="6">
        <v>447.75</v>
      </c>
      <c r="HF61" s="6">
        <v>444</v>
      </c>
      <c r="HG61" s="6">
        <v>443.75</v>
      </c>
      <c r="HH61" s="6">
        <v>442.25</v>
      </c>
      <c r="HI61" s="6">
        <v>449</v>
      </c>
      <c r="HJ61" s="6">
        <v>450.75</v>
      </c>
      <c r="HK61" s="6">
        <v>458</v>
      </c>
      <c r="HL61" s="6">
        <v>453.25</v>
      </c>
      <c r="HM61" s="6">
        <v>453.5</v>
      </c>
      <c r="HN61" s="6">
        <v>461.75</v>
      </c>
      <c r="HO61" s="6">
        <v>457</v>
      </c>
      <c r="HP61" s="6">
        <v>446.5</v>
      </c>
      <c r="HQ61" s="6">
        <v>443.25</v>
      </c>
      <c r="HR61" s="6">
        <v>451.25</v>
      </c>
      <c r="HS61" s="6">
        <v>453.75</v>
      </c>
      <c r="HT61" s="6">
        <v>443.25</v>
      </c>
      <c r="HU61" s="6">
        <v>454</v>
      </c>
      <c r="HV61" s="6">
        <v>451.25</v>
      </c>
      <c r="HW61" s="6">
        <v>459.5</v>
      </c>
      <c r="HX61" s="6">
        <v>466</v>
      </c>
      <c r="HY61" s="6">
        <v>462.75</v>
      </c>
      <c r="HZ61" s="6">
        <v>468.25</v>
      </c>
      <c r="IA61" s="6">
        <v>470.5</v>
      </c>
      <c r="IB61" s="6">
        <v>463.5</v>
      </c>
      <c r="IC61" s="6">
        <v>459</v>
      </c>
      <c r="ID61" s="6">
        <v>459.5</v>
      </c>
      <c r="IE61" s="6">
        <v>458</v>
      </c>
      <c r="IF61" s="6">
        <v>476.75</v>
      </c>
      <c r="IG61" s="6">
        <v>476</v>
      </c>
      <c r="IH61" s="6">
        <v>464.5</v>
      </c>
      <c r="II61" s="6">
        <v>474.75</v>
      </c>
      <c r="IJ61" s="6">
        <v>477</v>
      </c>
      <c r="IK61" s="6">
        <v>480</v>
      </c>
      <c r="IL61" s="6">
        <v>476</v>
      </c>
      <c r="IM61" s="6">
        <v>480</v>
      </c>
      <c r="IN61" s="6">
        <v>479.75</v>
      </c>
      <c r="IO61" s="6">
        <v>491.75</v>
      </c>
      <c r="IP61" s="6">
        <v>487</v>
      </c>
      <c r="IQ61" s="6">
        <v>490.25</v>
      </c>
      <c r="IR61" s="6">
        <v>485</v>
      </c>
      <c r="IS61" s="6">
        <v>490.5</v>
      </c>
      <c r="IT61" s="6">
        <v>490.25</v>
      </c>
      <c r="IU61" s="6">
        <v>483</v>
      </c>
      <c r="IV61" s="6">
        <v>481.5</v>
      </c>
    </row>
    <row r="62" spans="1:256" ht="15.75">
      <c r="A62" s="3">
        <v>46054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D62" s="6">
        <v>445.75</v>
      </c>
      <c r="BE62" s="6">
        <v>449.75</v>
      </c>
      <c r="BF62" s="6">
        <v>465</v>
      </c>
      <c r="BG62" s="6">
        <v>479</v>
      </c>
      <c r="BH62" s="6">
        <v>471.5</v>
      </c>
      <c r="BI62" s="6">
        <v>469</v>
      </c>
      <c r="BJ62" s="6">
        <v>463.5</v>
      </c>
      <c r="BK62" s="6">
        <v>466.25</v>
      </c>
      <c r="BL62" s="6">
        <v>461.5</v>
      </c>
      <c r="BM62" s="6">
        <v>452.5</v>
      </c>
      <c r="BN62" s="6">
        <v>458.5</v>
      </c>
      <c r="BO62" s="6">
        <v>465.75</v>
      </c>
      <c r="BP62" s="6">
        <v>473.5</v>
      </c>
      <c r="BQ62" s="6">
        <v>479.75</v>
      </c>
      <c r="BR62" s="6">
        <v>474.25</v>
      </c>
      <c r="BS62" s="6">
        <v>470.5</v>
      </c>
      <c r="BT62" s="6">
        <v>477.25</v>
      </c>
      <c r="BU62" s="6">
        <v>476.75</v>
      </c>
      <c r="BV62" s="6">
        <v>478.5</v>
      </c>
      <c r="BW62" s="6">
        <v>479.5</v>
      </c>
      <c r="BX62" s="6">
        <v>470</v>
      </c>
      <c r="BY62" s="6">
        <v>470.25</v>
      </c>
      <c r="BZ62" s="6">
        <v>474</v>
      </c>
      <c r="CA62" s="6">
        <v>479</v>
      </c>
      <c r="CB62" s="6">
        <v>470.75</v>
      </c>
      <c r="CC62" s="6">
        <v>461.25</v>
      </c>
      <c r="CD62" s="6">
        <v>465.25</v>
      </c>
      <c r="CE62" s="6">
        <v>460</v>
      </c>
      <c r="CF62" s="6">
        <v>454.5</v>
      </c>
      <c r="CG62" s="6">
        <v>450</v>
      </c>
      <c r="CH62" s="6">
        <v>436.25</v>
      </c>
      <c r="CI62" s="6">
        <v>437</v>
      </c>
      <c r="CJ62" s="6">
        <v>452</v>
      </c>
      <c r="CK62" s="6">
        <v>450.5</v>
      </c>
      <c r="CL62" s="6">
        <v>439</v>
      </c>
      <c r="CM62" s="6">
        <v>446</v>
      </c>
      <c r="CN62" s="6">
        <v>454.75</v>
      </c>
      <c r="CO62" s="6">
        <v>445.25</v>
      </c>
      <c r="CP62" s="6">
        <v>447</v>
      </c>
      <c r="CQ62" s="6">
        <v>446.5</v>
      </c>
      <c r="CR62" s="6">
        <v>446.5</v>
      </c>
      <c r="CS62" s="6">
        <v>458</v>
      </c>
      <c r="CT62" s="6">
        <v>450.75</v>
      </c>
      <c r="CU62" s="6">
        <v>448.25</v>
      </c>
      <c r="CV62" s="6">
        <v>453.25</v>
      </c>
      <c r="CW62" s="6">
        <v>453</v>
      </c>
      <c r="CX62" s="6">
        <v>444.75</v>
      </c>
      <c r="CY62" s="6">
        <v>430.25</v>
      </c>
      <c r="CZ62" s="6">
        <v>432</v>
      </c>
      <c r="DA62" s="6">
        <v>433.25</v>
      </c>
      <c r="DB62" s="6">
        <v>427.25</v>
      </c>
      <c r="DC62" s="6">
        <v>427</v>
      </c>
      <c r="DD62" s="6">
        <v>429.5</v>
      </c>
      <c r="DE62" s="6">
        <v>441</v>
      </c>
      <c r="DF62" s="6">
        <v>440</v>
      </c>
      <c r="DG62" s="6">
        <v>441.25</v>
      </c>
      <c r="DH62" s="6">
        <v>444.75</v>
      </c>
      <c r="DI62" s="6">
        <v>437.5</v>
      </c>
      <c r="DJ62" s="6">
        <v>428.75</v>
      </c>
      <c r="DK62" s="6">
        <v>424.75</v>
      </c>
      <c r="DL62" s="6">
        <v>418.25</v>
      </c>
      <c r="DM62" s="6">
        <v>428.5</v>
      </c>
      <c r="DN62" s="6">
        <v>428.25</v>
      </c>
      <c r="DO62" s="6">
        <v>435.75</v>
      </c>
      <c r="DP62" s="6">
        <v>429.75</v>
      </c>
      <c r="DQ62" s="6">
        <v>427.75</v>
      </c>
      <c r="DR62" s="6">
        <v>427</v>
      </c>
      <c r="DS62" s="6">
        <v>432.75</v>
      </c>
      <c r="DT62" s="6">
        <v>442</v>
      </c>
      <c r="DU62" s="6">
        <v>442</v>
      </c>
      <c r="DV62" s="6">
        <v>436</v>
      </c>
      <c r="DW62" s="6">
        <v>438.25</v>
      </c>
      <c r="DX62" s="6">
        <v>429.5</v>
      </c>
      <c r="DY62" s="6">
        <v>427.75</v>
      </c>
      <c r="DZ62" s="6">
        <v>441</v>
      </c>
      <c r="EA62" s="6">
        <v>444</v>
      </c>
      <c r="EB62" s="6">
        <v>440.25</v>
      </c>
      <c r="EC62" s="6">
        <v>436.5</v>
      </c>
      <c r="ED62" s="6">
        <v>433</v>
      </c>
      <c r="EE62" s="6">
        <v>428.75</v>
      </c>
      <c r="EF62" s="6">
        <v>437.25</v>
      </c>
      <c r="EG62" s="6">
        <v>436.75</v>
      </c>
      <c r="EH62" s="6">
        <v>432.75</v>
      </c>
      <c r="EI62" s="6">
        <v>433.75</v>
      </c>
      <c r="EJ62" s="6">
        <v>439.75</v>
      </c>
      <c r="EK62" s="6">
        <v>443.75</v>
      </c>
      <c r="EL62" s="6">
        <v>450.25</v>
      </c>
      <c r="EM62" s="6">
        <v>448.75</v>
      </c>
      <c r="EN62" s="6">
        <v>439.25</v>
      </c>
      <c r="EO62" s="6">
        <v>442.75</v>
      </c>
      <c r="EP62" s="6">
        <v>442.25</v>
      </c>
      <c r="EQ62" s="6">
        <v>441</v>
      </c>
      <c r="ER62" s="6">
        <v>444.5</v>
      </c>
      <c r="ES62" s="6">
        <v>447</v>
      </c>
      <c r="ET62" s="6">
        <v>451.25</v>
      </c>
      <c r="EU62" s="6">
        <v>444.5</v>
      </c>
      <c r="EV62" s="6">
        <v>440</v>
      </c>
      <c r="EW62" s="6">
        <v>435</v>
      </c>
      <c r="EX62" s="6">
        <v>436.5</v>
      </c>
      <c r="EY62" s="6">
        <v>438.25</v>
      </c>
      <c r="EZ62" s="6">
        <v>431.5</v>
      </c>
      <c r="FA62" s="6">
        <v>434</v>
      </c>
      <c r="FB62" s="6">
        <v>435.25</v>
      </c>
      <c r="FC62" s="6">
        <v>435.75</v>
      </c>
      <c r="FD62" s="6">
        <v>442.5</v>
      </c>
      <c r="FE62" s="6">
        <v>446.25</v>
      </c>
      <c r="FF62" s="6">
        <v>443.5</v>
      </c>
      <c r="FG62" s="6">
        <v>435.25</v>
      </c>
      <c r="FH62" s="6">
        <v>441</v>
      </c>
      <c r="FI62" s="6">
        <v>436.25</v>
      </c>
      <c r="FJ62" s="6">
        <v>427.75</v>
      </c>
      <c r="FK62" s="6">
        <v>424</v>
      </c>
      <c r="FL62" s="6">
        <v>440</v>
      </c>
      <c r="FM62" s="6">
        <v>443</v>
      </c>
      <c r="FN62" s="6">
        <v>443</v>
      </c>
      <c r="FO62" s="6">
        <v>436</v>
      </c>
      <c r="FP62" s="6">
        <v>439.25</v>
      </c>
      <c r="FQ62" s="6">
        <v>442</v>
      </c>
      <c r="FR62" s="6">
        <v>444.25</v>
      </c>
      <c r="FS62" s="6">
        <v>451.75</v>
      </c>
      <c r="FT62" s="6">
        <v>448.5</v>
      </c>
      <c r="FU62" s="6">
        <v>446.25</v>
      </c>
      <c r="FV62" s="6">
        <v>452.25</v>
      </c>
      <c r="FW62" s="6">
        <v>448.25</v>
      </c>
      <c r="FX62" s="6">
        <v>443.5</v>
      </c>
      <c r="FY62" s="6">
        <v>446.75</v>
      </c>
      <c r="FZ62" s="6">
        <v>440.75</v>
      </c>
      <c r="GA62" s="6">
        <v>439</v>
      </c>
      <c r="GB62" s="6">
        <v>443</v>
      </c>
      <c r="GC62" s="6">
        <v>437.25</v>
      </c>
      <c r="GD62" s="6">
        <v>430.75</v>
      </c>
      <c r="GE62" s="6">
        <v>429</v>
      </c>
      <c r="GF62" s="6">
        <v>436</v>
      </c>
      <c r="GG62" s="6">
        <v>425.5</v>
      </c>
      <c r="GH62" s="6">
        <v>427.25</v>
      </c>
      <c r="GI62" s="6">
        <v>432.75</v>
      </c>
      <c r="GJ62" s="6">
        <v>436.5</v>
      </c>
      <c r="GK62" s="6">
        <v>439.75</v>
      </c>
      <c r="GL62" s="6">
        <v>439.25</v>
      </c>
      <c r="GM62" s="6">
        <v>436.25</v>
      </c>
      <c r="GN62" s="6">
        <v>442.25</v>
      </c>
      <c r="GO62" s="6">
        <v>443</v>
      </c>
      <c r="GP62" s="6">
        <v>442</v>
      </c>
      <c r="GQ62" s="6">
        <v>436.5</v>
      </c>
      <c r="GR62" s="6">
        <v>430.75</v>
      </c>
      <c r="GS62" s="6">
        <v>423</v>
      </c>
      <c r="GT62" s="6">
        <v>422.75</v>
      </c>
      <c r="GU62" s="6">
        <v>430.25</v>
      </c>
      <c r="GV62" s="6">
        <v>430.75</v>
      </c>
      <c r="GW62" s="6">
        <v>427</v>
      </c>
      <c r="GX62" s="6">
        <v>426.5</v>
      </c>
      <c r="GY62" s="6">
        <v>427.75</v>
      </c>
      <c r="GZ62" s="6">
        <v>434</v>
      </c>
      <c r="HA62" s="6">
        <v>434.25</v>
      </c>
      <c r="HB62" s="6">
        <v>438</v>
      </c>
      <c r="HC62" s="6">
        <v>435.75</v>
      </c>
      <c r="HD62" s="6">
        <v>443.25</v>
      </c>
      <c r="HE62" s="6">
        <v>456</v>
      </c>
      <c r="HF62" s="6">
        <v>452.25</v>
      </c>
      <c r="HG62" s="6">
        <v>452</v>
      </c>
      <c r="HH62" s="6">
        <v>450.5</v>
      </c>
      <c r="HI62" s="6">
        <v>457.25</v>
      </c>
      <c r="HJ62" s="6">
        <v>459</v>
      </c>
      <c r="HK62" s="6">
        <v>466.25</v>
      </c>
      <c r="HL62" s="6">
        <v>461.5</v>
      </c>
      <c r="HM62" s="6">
        <v>461.75</v>
      </c>
      <c r="HN62" s="6">
        <v>470</v>
      </c>
      <c r="HO62" s="6">
        <v>465.25</v>
      </c>
      <c r="HP62" s="6">
        <v>454.75</v>
      </c>
      <c r="HQ62" s="6">
        <v>451.5</v>
      </c>
      <c r="HR62" s="6">
        <v>459.5</v>
      </c>
      <c r="HS62" s="6">
        <v>462</v>
      </c>
      <c r="HT62" s="6">
        <v>451.5</v>
      </c>
      <c r="HU62" s="6">
        <v>462.25</v>
      </c>
      <c r="HV62" s="6">
        <v>459.5</v>
      </c>
      <c r="HW62" s="6">
        <v>467.75</v>
      </c>
      <c r="HX62" s="6">
        <v>475.5</v>
      </c>
      <c r="HY62" s="6">
        <v>472.25</v>
      </c>
      <c r="HZ62" s="6">
        <v>477.75</v>
      </c>
      <c r="IA62" s="6">
        <v>480</v>
      </c>
      <c r="IB62" s="6">
        <v>473</v>
      </c>
      <c r="IC62" s="6">
        <v>468.5</v>
      </c>
      <c r="ID62" s="6">
        <v>469</v>
      </c>
      <c r="IE62" s="6">
        <v>467.5</v>
      </c>
      <c r="IF62" s="6">
        <v>486.5</v>
      </c>
      <c r="IG62" s="6">
        <v>494.5</v>
      </c>
      <c r="IH62" s="6">
        <v>513.75</v>
      </c>
      <c r="II62" s="6">
        <v>531</v>
      </c>
      <c r="IJ62" s="6">
        <v>539.75</v>
      </c>
      <c r="IK62" s="6">
        <v>560.5</v>
      </c>
      <c r="IL62" s="6">
        <v>489.25</v>
      </c>
      <c r="IM62" s="6">
        <v>497</v>
      </c>
      <c r="IN62" s="6">
        <v>490.75</v>
      </c>
      <c r="IO62" s="6">
        <v>491</v>
      </c>
      <c r="IP62" s="6">
        <v>486.25</v>
      </c>
      <c r="IQ62" s="6">
        <v>489.5</v>
      </c>
      <c r="IR62" s="6">
        <v>484.25</v>
      </c>
      <c r="IS62" s="6">
        <v>489.75</v>
      </c>
      <c r="IT62" s="6">
        <v>491.75</v>
      </c>
      <c r="IU62" s="6">
        <v>484.5</v>
      </c>
      <c r="IV62" s="6">
        <v>483</v>
      </c>
    </row>
    <row r="63" spans="1:256" ht="15.75">
      <c r="A63" s="3">
        <v>46143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>
        <v>427</v>
      </c>
      <c r="DS63" s="6">
        <v>432.75</v>
      </c>
      <c r="DT63" s="6">
        <v>442</v>
      </c>
      <c r="DU63" s="6">
        <v>442</v>
      </c>
      <c r="DV63" s="6">
        <v>436</v>
      </c>
      <c r="DW63" s="6">
        <v>438.25</v>
      </c>
      <c r="DX63" s="6">
        <v>429.5</v>
      </c>
      <c r="DY63" s="6">
        <v>427.75</v>
      </c>
      <c r="DZ63" s="6">
        <v>441</v>
      </c>
      <c r="EA63" s="6">
        <v>444</v>
      </c>
      <c r="EB63" s="6">
        <v>440.25</v>
      </c>
      <c r="EC63" s="6">
        <v>436.5</v>
      </c>
      <c r="ED63" s="6">
        <v>433</v>
      </c>
      <c r="EE63" s="6">
        <v>428.75</v>
      </c>
      <c r="EF63" s="6">
        <v>437.25</v>
      </c>
      <c r="EG63" s="6">
        <v>436.75</v>
      </c>
      <c r="EH63" s="6">
        <v>432.75</v>
      </c>
      <c r="EI63" s="6">
        <v>433.75</v>
      </c>
      <c r="EJ63" s="6">
        <v>439.75</v>
      </c>
      <c r="EK63" s="6">
        <v>443.75</v>
      </c>
      <c r="EL63" s="6">
        <v>450.25</v>
      </c>
      <c r="EM63" s="6">
        <v>448.75</v>
      </c>
      <c r="EN63" s="6">
        <v>439.25</v>
      </c>
      <c r="EO63" s="6">
        <v>442.75</v>
      </c>
      <c r="EP63" s="6">
        <v>442.25</v>
      </c>
      <c r="EQ63" s="6">
        <v>442</v>
      </c>
      <c r="ER63" s="6">
        <v>445.5</v>
      </c>
      <c r="ES63" s="6">
        <v>448</v>
      </c>
      <c r="ET63" s="6">
        <v>452.25</v>
      </c>
      <c r="EU63" s="6">
        <v>445.5</v>
      </c>
      <c r="EV63" s="6">
        <v>441</v>
      </c>
      <c r="EW63" s="6">
        <v>436</v>
      </c>
      <c r="EX63" s="6">
        <v>437.5</v>
      </c>
      <c r="EY63" s="6">
        <v>439.25</v>
      </c>
      <c r="EZ63" s="6">
        <v>432.5</v>
      </c>
      <c r="FA63" s="6">
        <v>435</v>
      </c>
      <c r="FB63" s="6">
        <v>436.25</v>
      </c>
      <c r="FC63" s="6">
        <v>436.75</v>
      </c>
      <c r="FD63" s="6">
        <v>443.5</v>
      </c>
      <c r="FE63" s="6">
        <v>447.25</v>
      </c>
      <c r="FF63" s="6">
        <v>444.5</v>
      </c>
      <c r="FG63" s="6">
        <v>436.25</v>
      </c>
      <c r="FH63" s="6">
        <v>442</v>
      </c>
      <c r="FI63" s="6">
        <v>437.25</v>
      </c>
      <c r="FJ63" s="6">
        <v>428.75</v>
      </c>
      <c r="FK63" s="6">
        <v>425</v>
      </c>
      <c r="FL63" s="6">
        <v>440</v>
      </c>
      <c r="FM63" s="6">
        <v>443</v>
      </c>
      <c r="FN63" s="6">
        <v>443</v>
      </c>
      <c r="FO63" s="6">
        <v>436</v>
      </c>
      <c r="FP63" s="6">
        <v>439.25</v>
      </c>
      <c r="FQ63" s="6">
        <v>442</v>
      </c>
      <c r="FR63" s="6">
        <v>444.25</v>
      </c>
      <c r="FS63" s="6">
        <v>451.75</v>
      </c>
      <c r="FT63" s="6">
        <v>448.5</v>
      </c>
      <c r="FU63" s="6">
        <v>446.25</v>
      </c>
      <c r="FV63" s="6">
        <v>452.25</v>
      </c>
      <c r="FW63" s="6">
        <v>448.25</v>
      </c>
      <c r="FX63" s="6">
        <v>443.5</v>
      </c>
      <c r="FY63" s="6">
        <v>446.75</v>
      </c>
      <c r="FZ63" s="6">
        <v>440.75</v>
      </c>
      <c r="GA63" s="6">
        <v>439</v>
      </c>
      <c r="GB63" s="6">
        <v>443</v>
      </c>
      <c r="GC63" s="6">
        <v>437.25</v>
      </c>
      <c r="GD63" s="6">
        <v>430.75</v>
      </c>
      <c r="GE63" s="6">
        <v>429</v>
      </c>
      <c r="GF63" s="6">
        <v>436</v>
      </c>
      <c r="GG63" s="6">
        <v>425.5</v>
      </c>
      <c r="GH63" s="6">
        <v>427.25</v>
      </c>
      <c r="GI63" s="6">
        <v>432.75</v>
      </c>
      <c r="GJ63" s="6">
        <v>436.5</v>
      </c>
      <c r="GK63" s="6">
        <v>439.75</v>
      </c>
      <c r="GL63" s="6">
        <v>439.25</v>
      </c>
      <c r="GM63" s="6">
        <v>436.25</v>
      </c>
      <c r="GN63" s="6">
        <v>442.25</v>
      </c>
      <c r="GO63" s="6">
        <v>443</v>
      </c>
      <c r="GP63" s="6">
        <v>442</v>
      </c>
      <c r="GQ63" s="6">
        <v>436.5</v>
      </c>
      <c r="GR63" s="6">
        <v>430.75</v>
      </c>
      <c r="GS63" s="6">
        <v>423</v>
      </c>
      <c r="GT63" s="6">
        <v>422.75</v>
      </c>
      <c r="GU63" s="6">
        <v>430.25</v>
      </c>
      <c r="GV63" s="6">
        <v>430.75</v>
      </c>
      <c r="GW63" s="6">
        <v>427</v>
      </c>
      <c r="GX63" s="6">
        <v>426.5</v>
      </c>
      <c r="GY63" s="6">
        <v>427.75</v>
      </c>
      <c r="GZ63" s="6">
        <v>434</v>
      </c>
      <c r="HA63" s="6">
        <v>434.25</v>
      </c>
      <c r="HB63" s="6">
        <v>438</v>
      </c>
      <c r="HC63" s="6">
        <v>435.75</v>
      </c>
      <c r="HD63" s="6">
        <v>443.25</v>
      </c>
      <c r="HE63" s="6">
        <v>456</v>
      </c>
      <c r="HF63" s="6">
        <v>452.25</v>
      </c>
      <c r="HG63" s="6">
        <v>452</v>
      </c>
      <c r="HH63" s="6">
        <v>450.5</v>
      </c>
      <c r="HI63" s="6">
        <v>457.25</v>
      </c>
      <c r="HJ63" s="6">
        <v>459</v>
      </c>
      <c r="HK63" s="6">
        <v>466.25</v>
      </c>
      <c r="HL63" s="6">
        <v>461.5</v>
      </c>
      <c r="HM63" s="6">
        <v>461.75</v>
      </c>
      <c r="HN63" s="6">
        <v>470</v>
      </c>
      <c r="HO63" s="6">
        <v>465.25</v>
      </c>
      <c r="HP63" s="6">
        <v>454.75</v>
      </c>
      <c r="HQ63" s="6">
        <v>451.5</v>
      </c>
      <c r="HR63" s="6">
        <v>459.5</v>
      </c>
      <c r="HS63" s="6">
        <v>462</v>
      </c>
      <c r="HT63" s="6">
        <v>451.5</v>
      </c>
      <c r="HU63" s="6">
        <v>462.25</v>
      </c>
      <c r="HV63" s="6">
        <v>459.5</v>
      </c>
      <c r="HW63" s="6">
        <v>467.75</v>
      </c>
      <c r="HX63" s="6">
        <v>475.5</v>
      </c>
      <c r="HY63" s="6">
        <v>472.25</v>
      </c>
      <c r="HZ63" s="6">
        <v>477.75</v>
      </c>
      <c r="IA63" s="6">
        <v>480</v>
      </c>
      <c r="IB63" s="6">
        <v>473</v>
      </c>
      <c r="IC63" s="6">
        <v>468.5</v>
      </c>
      <c r="ID63" s="6">
        <v>469</v>
      </c>
      <c r="IE63" s="6">
        <v>467.5</v>
      </c>
      <c r="IF63" s="6">
        <v>486.5</v>
      </c>
      <c r="IG63" s="6">
        <v>494.5</v>
      </c>
      <c r="IH63" s="6">
        <v>513.75</v>
      </c>
      <c r="II63" s="6">
        <v>531</v>
      </c>
      <c r="IJ63" s="6">
        <v>539.75</v>
      </c>
      <c r="IK63" s="6">
        <v>560.5</v>
      </c>
      <c r="IL63" s="6">
        <v>574</v>
      </c>
      <c r="IM63" s="6">
        <v>500</v>
      </c>
      <c r="IN63" s="6">
        <v>491.75</v>
      </c>
      <c r="IO63" s="6">
        <v>503.75</v>
      </c>
      <c r="IP63" s="6">
        <v>499</v>
      </c>
      <c r="IQ63" s="6">
        <v>502.25</v>
      </c>
      <c r="IR63" s="6">
        <v>497</v>
      </c>
      <c r="IS63" s="6">
        <v>502.5</v>
      </c>
      <c r="IT63" s="6">
        <v>505</v>
      </c>
      <c r="IU63" s="6">
        <v>497.75</v>
      </c>
      <c r="IV63" s="6">
        <v>496.25</v>
      </c>
    </row>
    <row r="64" spans="1:256" ht="15.75">
      <c r="A64" s="3">
        <v>46235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C64" s="6">
        <v>437.25</v>
      </c>
      <c r="GD64" s="6">
        <v>430.75</v>
      </c>
      <c r="GE64" s="6">
        <v>429</v>
      </c>
      <c r="GF64" s="6">
        <v>436</v>
      </c>
      <c r="GG64" s="6">
        <v>425.5</v>
      </c>
      <c r="GH64" s="6">
        <v>427.25</v>
      </c>
      <c r="GI64" s="6">
        <v>432.75</v>
      </c>
      <c r="GJ64" s="6">
        <v>436.5</v>
      </c>
      <c r="GK64" s="6">
        <v>439.75</v>
      </c>
      <c r="GL64" s="6">
        <v>439.25</v>
      </c>
      <c r="GM64" s="6">
        <v>436.25</v>
      </c>
      <c r="GN64" s="6">
        <v>442.25</v>
      </c>
      <c r="GO64" s="6">
        <v>443</v>
      </c>
      <c r="GP64" s="6">
        <v>442</v>
      </c>
      <c r="GQ64" s="6">
        <v>436.5</v>
      </c>
      <c r="GR64" s="6">
        <v>430.75</v>
      </c>
      <c r="GS64" s="6">
        <v>423</v>
      </c>
      <c r="GT64" s="6">
        <v>422.75</v>
      </c>
      <c r="GU64" s="6">
        <v>430.25</v>
      </c>
      <c r="GV64" s="6">
        <v>430.75</v>
      </c>
      <c r="GW64" s="6">
        <v>427</v>
      </c>
      <c r="GX64" s="6">
        <v>426.5</v>
      </c>
      <c r="GY64" s="6">
        <v>427.75</v>
      </c>
      <c r="GZ64" s="6">
        <v>434</v>
      </c>
      <c r="HA64" s="6">
        <v>434.25</v>
      </c>
      <c r="HB64" s="6">
        <v>438</v>
      </c>
      <c r="HC64" s="6">
        <v>435.75</v>
      </c>
      <c r="HD64" s="6">
        <v>443.25</v>
      </c>
      <c r="HE64" s="6">
        <v>456</v>
      </c>
      <c r="HF64" s="6">
        <v>452.25</v>
      </c>
      <c r="HG64" s="6">
        <v>452</v>
      </c>
      <c r="HH64" s="6">
        <v>450.5</v>
      </c>
      <c r="HI64" s="6">
        <v>457.25</v>
      </c>
      <c r="HJ64" s="6">
        <v>459</v>
      </c>
      <c r="HK64" s="6">
        <v>466.25</v>
      </c>
      <c r="HL64" s="6">
        <v>461.5</v>
      </c>
      <c r="HM64" s="6">
        <v>461.75</v>
      </c>
      <c r="HN64" s="6">
        <v>470</v>
      </c>
      <c r="HO64" s="6">
        <v>465.25</v>
      </c>
      <c r="HP64" s="6">
        <v>454.75</v>
      </c>
      <c r="HQ64" s="6">
        <v>451.5</v>
      </c>
      <c r="HR64" s="6">
        <v>459.5</v>
      </c>
      <c r="HS64" s="6">
        <v>462</v>
      </c>
      <c r="HT64" s="6">
        <v>451.5</v>
      </c>
      <c r="HU64" s="6">
        <v>462.25</v>
      </c>
      <c r="HV64" s="6">
        <v>459.5</v>
      </c>
      <c r="HW64" s="6">
        <v>467.75</v>
      </c>
      <c r="HX64" s="6">
        <v>475.5</v>
      </c>
      <c r="HY64" s="6">
        <v>472.25</v>
      </c>
      <c r="HZ64" s="6">
        <v>477.75</v>
      </c>
      <c r="IA64" s="6">
        <v>480</v>
      </c>
      <c r="IB64" s="6">
        <v>473</v>
      </c>
      <c r="IC64" s="6">
        <v>468.5</v>
      </c>
      <c r="ID64" s="6">
        <v>469</v>
      </c>
      <c r="IE64" s="6">
        <v>467.5</v>
      </c>
      <c r="IF64" s="6">
        <v>486.5</v>
      </c>
      <c r="IG64" s="6">
        <v>494.5</v>
      </c>
      <c r="IH64" s="6">
        <v>513.75</v>
      </c>
      <c r="II64" s="6">
        <v>531</v>
      </c>
      <c r="IJ64" s="6">
        <v>539.75</v>
      </c>
      <c r="IK64" s="6">
        <v>560.5</v>
      </c>
      <c r="IL64" s="6">
        <v>574</v>
      </c>
      <c r="IM64" s="6">
        <v>571.25</v>
      </c>
      <c r="IN64" s="6">
        <v>482.25</v>
      </c>
      <c r="IO64" s="6">
        <v>494.25</v>
      </c>
      <c r="IP64" s="6">
        <v>489.5</v>
      </c>
      <c r="IQ64" s="6">
        <v>492.75</v>
      </c>
      <c r="IR64" s="6">
        <v>487.5</v>
      </c>
      <c r="IS64" s="6">
        <v>493</v>
      </c>
      <c r="IT64" s="6">
        <v>495.5</v>
      </c>
      <c r="IU64" s="6">
        <v>488.25</v>
      </c>
      <c r="IV64" s="6">
        <v>486.75</v>
      </c>
    </row>
    <row r="65" spans="1:256" ht="15.75">
      <c r="A65" s="3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>
        <v>479</v>
      </c>
      <c r="IN65" s="6">
        <v>482.25</v>
      </c>
      <c r="IO65" s="6">
        <v>494.25</v>
      </c>
      <c r="IP65" s="6">
        <v>489.5</v>
      </c>
      <c r="IQ65" s="6">
        <v>492.75</v>
      </c>
      <c r="IR65" s="6">
        <v>487.5</v>
      </c>
      <c r="IS65" s="6">
        <v>493</v>
      </c>
      <c r="IT65" s="6">
        <v>495.5</v>
      </c>
      <c r="IU65" s="6">
        <v>488.25</v>
      </c>
      <c r="IV65" s="6">
        <v>486.75</v>
      </c>
    </row>
    <row r="66" ht="15.75">
      <c r="A66" s="3"/>
    </row>
    <row r="67" ht="15.75">
      <c r="A67" s="2" t="s">
        <v>1</v>
      </c>
    </row>
    <row r="68" spans="2:256" s="5" customFormat="1" ht="15.75">
      <c r="B68" s="4" t="s">
        <v>6</v>
      </c>
      <c r="C68" s="4" t="s">
        <v>7</v>
      </c>
      <c r="D68" s="4" t="s">
        <v>8</v>
      </c>
      <c r="E68" s="4" t="s">
        <v>9</v>
      </c>
      <c r="F68" s="4" t="s">
        <v>10</v>
      </c>
      <c r="G68" s="4" t="s">
        <v>11</v>
      </c>
      <c r="H68" s="4" t="s">
        <v>12</v>
      </c>
      <c r="I68" s="4" t="s">
        <v>13</v>
      </c>
      <c r="J68" s="4" t="s">
        <v>14</v>
      </c>
      <c r="K68" s="4" t="s">
        <v>15</v>
      </c>
      <c r="L68" s="4" t="s">
        <v>16</v>
      </c>
      <c r="M68" s="4" t="s">
        <v>17</v>
      </c>
      <c r="N68" s="4" t="s">
        <v>18</v>
      </c>
      <c r="O68" s="4" t="s">
        <v>19</v>
      </c>
      <c r="P68" s="4" t="s">
        <v>20</v>
      </c>
      <c r="Q68" s="4" t="s">
        <v>21</v>
      </c>
      <c r="R68" s="4" t="s">
        <v>22</v>
      </c>
      <c r="S68" s="4" t="s">
        <v>23</v>
      </c>
      <c r="T68" s="4" t="s">
        <v>24</v>
      </c>
      <c r="U68" s="4" t="s">
        <v>25</v>
      </c>
      <c r="V68" s="4" t="s">
        <v>26</v>
      </c>
      <c r="W68" s="4" t="s">
        <v>27</v>
      </c>
      <c r="X68" s="4" t="s">
        <v>28</v>
      </c>
      <c r="Y68" s="4" t="s">
        <v>29</v>
      </c>
      <c r="Z68" s="4" t="s">
        <v>30</v>
      </c>
      <c r="AA68" s="4" t="s">
        <v>31</v>
      </c>
      <c r="AB68" s="4" t="s">
        <v>32</v>
      </c>
      <c r="AC68" s="4" t="s">
        <v>33</v>
      </c>
      <c r="AD68" s="4" t="s">
        <v>34</v>
      </c>
      <c r="AE68" s="4" t="s">
        <v>35</v>
      </c>
      <c r="AF68" s="4" t="s">
        <v>36</v>
      </c>
      <c r="AG68" s="4" t="s">
        <v>37</v>
      </c>
      <c r="AH68" s="4" t="s">
        <v>38</v>
      </c>
      <c r="AI68" s="4" t="s">
        <v>39</v>
      </c>
      <c r="AJ68" s="4" t="s">
        <v>40</v>
      </c>
      <c r="AK68" s="4" t="s">
        <v>41</v>
      </c>
      <c r="AL68" s="4" t="s">
        <v>42</v>
      </c>
      <c r="AM68" s="4" t="s">
        <v>43</v>
      </c>
      <c r="AN68" s="4" t="s">
        <v>44</v>
      </c>
      <c r="AO68" s="4" t="s">
        <v>45</v>
      </c>
      <c r="AP68" s="4" t="s">
        <v>46</v>
      </c>
      <c r="AQ68" s="4" t="s">
        <v>47</v>
      </c>
      <c r="AR68" s="4" t="s">
        <v>48</v>
      </c>
      <c r="AS68" s="4" t="s">
        <v>49</v>
      </c>
      <c r="AT68" s="4" t="s">
        <v>50</v>
      </c>
      <c r="AU68" s="4" t="s">
        <v>51</v>
      </c>
      <c r="AV68" s="4" t="s">
        <v>52</v>
      </c>
      <c r="AW68" s="4" t="s">
        <v>53</v>
      </c>
      <c r="AX68" s="4" t="s">
        <v>54</v>
      </c>
      <c r="AY68" s="4" t="s">
        <v>55</v>
      </c>
      <c r="AZ68" s="4" t="s">
        <v>56</v>
      </c>
      <c r="BA68" s="4" t="s">
        <v>57</v>
      </c>
      <c r="BB68" s="4" t="s">
        <v>58</v>
      </c>
      <c r="BC68" s="4" t="s">
        <v>59</v>
      </c>
      <c r="BD68" s="4" t="s">
        <v>61</v>
      </c>
      <c r="BE68" s="4" t="s">
        <v>62</v>
      </c>
      <c r="BF68" s="4" t="s">
        <v>63</v>
      </c>
      <c r="BG68" s="4" t="s">
        <v>64</v>
      </c>
      <c r="BH68" s="4" t="s">
        <v>65</v>
      </c>
      <c r="BI68" s="4" t="s">
        <v>66</v>
      </c>
      <c r="BJ68" s="4" t="s">
        <v>67</v>
      </c>
      <c r="BK68" s="4" t="s">
        <v>68</v>
      </c>
      <c r="BL68" s="4" t="s">
        <v>69</v>
      </c>
      <c r="BM68" s="4" t="s">
        <v>70</v>
      </c>
      <c r="BN68" s="4" t="s">
        <v>71</v>
      </c>
      <c r="BO68" s="4" t="s">
        <v>72</v>
      </c>
      <c r="BP68" s="4" t="s">
        <v>73</v>
      </c>
      <c r="BQ68" s="4" t="s">
        <v>74</v>
      </c>
      <c r="BR68" s="4" t="s">
        <v>75</v>
      </c>
      <c r="BS68" s="4" t="s">
        <v>76</v>
      </c>
      <c r="BT68" s="4" t="s">
        <v>77</v>
      </c>
      <c r="BU68" s="4" t="s">
        <v>78</v>
      </c>
      <c r="BV68" s="4" t="s">
        <v>79</v>
      </c>
      <c r="BW68" s="4" t="s">
        <v>80</v>
      </c>
      <c r="BX68" s="4" t="s">
        <v>81</v>
      </c>
      <c r="BY68" s="4" t="s">
        <v>82</v>
      </c>
      <c r="BZ68" s="4" t="s">
        <v>83</v>
      </c>
      <c r="CA68" s="4" t="s">
        <v>84</v>
      </c>
      <c r="CB68" s="4" t="s">
        <v>85</v>
      </c>
      <c r="CC68" s="4" t="s">
        <v>86</v>
      </c>
      <c r="CD68" s="4" t="s">
        <v>87</v>
      </c>
      <c r="CE68" s="4" t="s">
        <v>88</v>
      </c>
      <c r="CF68" s="4" t="s">
        <v>89</v>
      </c>
      <c r="CG68" s="4" t="s">
        <v>90</v>
      </c>
      <c r="CH68" s="4" t="s">
        <v>91</v>
      </c>
      <c r="CI68" s="4" t="s">
        <v>92</v>
      </c>
      <c r="CJ68" s="4" t="s">
        <v>93</v>
      </c>
      <c r="CK68" s="4" t="s">
        <v>94</v>
      </c>
      <c r="CL68" s="4" t="s">
        <v>95</v>
      </c>
      <c r="CM68" s="4" t="s">
        <v>96</v>
      </c>
      <c r="CN68" s="4" t="s">
        <v>97</v>
      </c>
      <c r="CO68" s="4" t="s">
        <v>98</v>
      </c>
      <c r="CP68" s="4" t="s">
        <v>99</v>
      </c>
      <c r="CQ68" s="4" t="s">
        <v>100</v>
      </c>
      <c r="CR68" s="4" t="s">
        <v>101</v>
      </c>
      <c r="CS68" s="4" t="s">
        <v>102</v>
      </c>
      <c r="CT68" s="4" t="s">
        <v>103</v>
      </c>
      <c r="CU68" s="4" t="s">
        <v>104</v>
      </c>
      <c r="CV68" s="4" t="s">
        <v>105</v>
      </c>
      <c r="CW68" s="4" t="s">
        <v>106</v>
      </c>
      <c r="CX68" s="4" t="s">
        <v>107</v>
      </c>
      <c r="CY68" s="4" t="s">
        <v>108</v>
      </c>
      <c r="CZ68" s="4" t="s">
        <v>109</v>
      </c>
      <c r="DA68" s="4" t="s">
        <v>110</v>
      </c>
      <c r="DB68" s="4" t="s">
        <v>111</v>
      </c>
      <c r="DC68" s="4" t="s">
        <v>112</v>
      </c>
      <c r="DD68" s="4" t="s">
        <v>113</v>
      </c>
      <c r="DE68" s="4" t="s">
        <v>114</v>
      </c>
      <c r="DF68" s="4" t="s">
        <v>115</v>
      </c>
      <c r="DG68" s="4" t="s">
        <v>116</v>
      </c>
      <c r="DH68" s="4" t="s">
        <v>117</v>
      </c>
      <c r="DI68" s="4" t="s">
        <v>118</v>
      </c>
      <c r="DJ68" s="4" t="s">
        <v>119</v>
      </c>
      <c r="DK68" s="4" t="s">
        <v>120</v>
      </c>
      <c r="DL68" s="4" t="s">
        <v>121</v>
      </c>
      <c r="DM68" s="4" t="s">
        <v>122</v>
      </c>
      <c r="DN68" s="4" t="s">
        <v>123</v>
      </c>
      <c r="DO68" s="4" t="s">
        <v>124</v>
      </c>
      <c r="DP68" s="4" t="s">
        <v>125</v>
      </c>
      <c r="DQ68" s="4" t="s">
        <v>126</v>
      </c>
      <c r="DR68" s="4" t="s">
        <v>127</v>
      </c>
      <c r="DS68" s="4" t="s">
        <v>129</v>
      </c>
      <c r="DT68" s="4" t="s">
        <v>130</v>
      </c>
      <c r="DU68" s="4" t="s">
        <v>131</v>
      </c>
      <c r="DV68" s="4" t="s">
        <v>132</v>
      </c>
      <c r="DW68" s="4" t="s">
        <v>133</v>
      </c>
      <c r="DX68" s="4" t="s">
        <v>134</v>
      </c>
      <c r="DY68" s="4" t="s">
        <v>135</v>
      </c>
      <c r="DZ68" s="4" t="s">
        <v>136</v>
      </c>
      <c r="EA68" s="4" t="s">
        <v>137</v>
      </c>
      <c r="EB68" s="4" t="s">
        <v>138</v>
      </c>
      <c r="EC68" s="4" t="s">
        <v>139</v>
      </c>
      <c r="ED68" s="4" t="s">
        <v>140</v>
      </c>
      <c r="EE68" s="4" t="s">
        <v>141</v>
      </c>
      <c r="EF68" s="4" t="s">
        <v>142</v>
      </c>
      <c r="EG68" s="4" t="s">
        <v>143</v>
      </c>
      <c r="EH68" s="4" t="s">
        <v>144</v>
      </c>
      <c r="EI68" s="4" t="s">
        <v>145</v>
      </c>
      <c r="EJ68" s="4" t="s">
        <v>146</v>
      </c>
      <c r="EK68" s="4" t="s">
        <v>147</v>
      </c>
      <c r="EL68" s="4" t="s">
        <v>148</v>
      </c>
      <c r="EM68" s="4" t="s">
        <v>149</v>
      </c>
      <c r="EN68" s="4" t="s">
        <v>150</v>
      </c>
      <c r="EO68" s="4" t="s">
        <v>151</v>
      </c>
      <c r="EP68" s="4" t="s">
        <v>152</v>
      </c>
      <c r="EQ68" s="4" t="s">
        <v>153</v>
      </c>
      <c r="ER68" s="4" t="s">
        <v>154</v>
      </c>
      <c r="ES68" s="4" t="s">
        <v>155</v>
      </c>
      <c r="ET68" s="4" t="s">
        <v>156</v>
      </c>
      <c r="EU68" s="4" t="s">
        <v>157</v>
      </c>
      <c r="EV68" s="4" t="s">
        <v>158</v>
      </c>
      <c r="EW68" s="4" t="s">
        <v>159</v>
      </c>
      <c r="EX68" s="4" t="s">
        <v>160</v>
      </c>
      <c r="EY68" s="4" t="s">
        <v>161</v>
      </c>
      <c r="EZ68" s="4" t="s">
        <v>162</v>
      </c>
      <c r="FA68" s="4" t="s">
        <v>163</v>
      </c>
      <c r="FB68" s="4" t="s">
        <v>164</v>
      </c>
      <c r="FC68" s="4" t="s">
        <v>165</v>
      </c>
      <c r="FD68" s="4" t="s">
        <v>166</v>
      </c>
      <c r="FE68" s="4" t="s">
        <v>167</v>
      </c>
      <c r="FF68" s="4" t="s">
        <v>168</v>
      </c>
      <c r="FG68" s="4" t="s">
        <v>169</v>
      </c>
      <c r="FH68" s="4" t="s">
        <v>170</v>
      </c>
      <c r="FI68" s="4" t="s">
        <v>171</v>
      </c>
      <c r="FJ68" s="4" t="s">
        <v>172</v>
      </c>
      <c r="FK68" s="4" t="s">
        <v>173</v>
      </c>
      <c r="FL68" s="4" t="s">
        <v>174</v>
      </c>
      <c r="FM68" s="4" t="s">
        <v>175</v>
      </c>
      <c r="FN68" s="4" t="s">
        <v>176</v>
      </c>
      <c r="FO68" s="4" t="s">
        <v>177</v>
      </c>
      <c r="FP68" s="4" t="s">
        <v>178</v>
      </c>
      <c r="FQ68" s="4" t="s">
        <v>179</v>
      </c>
      <c r="FR68" s="4" t="s">
        <v>180</v>
      </c>
      <c r="FS68" s="4" t="s">
        <v>181</v>
      </c>
      <c r="FT68" s="4" t="s">
        <v>182</v>
      </c>
      <c r="FU68" s="4" t="s">
        <v>183</v>
      </c>
      <c r="FV68" s="4" t="s">
        <v>184</v>
      </c>
      <c r="FW68" s="4" t="s">
        <v>185</v>
      </c>
      <c r="FX68" s="4" t="s">
        <v>186</v>
      </c>
      <c r="FY68" s="4" t="s">
        <v>187</v>
      </c>
      <c r="FZ68" s="4" t="s">
        <v>188</v>
      </c>
      <c r="GA68" s="4" t="s">
        <v>189</v>
      </c>
      <c r="GB68" s="4" t="s">
        <v>190</v>
      </c>
      <c r="GC68" s="4" t="s">
        <v>191</v>
      </c>
      <c r="GD68" s="4" t="s">
        <v>192</v>
      </c>
      <c r="GE68" s="4" t="s">
        <v>193</v>
      </c>
      <c r="GF68" s="4" t="s">
        <v>194</v>
      </c>
      <c r="GG68" s="4" t="s">
        <v>195</v>
      </c>
      <c r="GH68" s="4" t="s">
        <v>196</v>
      </c>
      <c r="GI68" s="4" t="s">
        <v>197</v>
      </c>
      <c r="GJ68" s="4" t="s">
        <v>198</v>
      </c>
      <c r="GK68" s="4" t="s">
        <v>199</v>
      </c>
      <c r="GL68" s="4" t="s">
        <v>200</v>
      </c>
      <c r="GM68" s="4" t="s">
        <v>201</v>
      </c>
      <c r="GN68" s="4" t="s">
        <v>202</v>
      </c>
      <c r="GO68" s="4" t="s">
        <v>203</v>
      </c>
      <c r="GP68" s="4" t="s">
        <v>204</v>
      </c>
      <c r="GQ68" s="4" t="s">
        <v>205</v>
      </c>
      <c r="GR68" s="4" t="s">
        <v>206</v>
      </c>
      <c r="GS68" s="4" t="s">
        <v>207</v>
      </c>
      <c r="GT68" s="4" t="s">
        <v>208</v>
      </c>
      <c r="GU68" s="4" t="s">
        <v>209</v>
      </c>
      <c r="GV68" s="4" t="s">
        <v>210</v>
      </c>
      <c r="GW68" s="4" t="s">
        <v>211</v>
      </c>
      <c r="GX68" s="4" t="s">
        <v>212</v>
      </c>
      <c r="GY68" s="4" t="s">
        <v>213</v>
      </c>
      <c r="GZ68" s="4" t="s">
        <v>214</v>
      </c>
      <c r="HA68" s="4" t="s">
        <v>215</v>
      </c>
      <c r="HB68" s="4" t="s">
        <v>216</v>
      </c>
      <c r="HC68" s="4" t="s">
        <v>217</v>
      </c>
      <c r="HD68" s="4" t="s">
        <v>218</v>
      </c>
      <c r="HE68" s="4" t="s">
        <v>219</v>
      </c>
      <c r="HF68" s="4" t="s">
        <v>220</v>
      </c>
      <c r="HG68" s="4" t="s">
        <v>221</v>
      </c>
      <c r="HH68" s="4" t="s">
        <v>222</v>
      </c>
      <c r="HI68" s="4" t="s">
        <v>223</v>
      </c>
      <c r="HJ68" s="4" t="s">
        <v>224</v>
      </c>
      <c r="HK68" s="4" t="s">
        <v>225</v>
      </c>
      <c r="HL68" s="4" t="s">
        <v>226</v>
      </c>
      <c r="HM68" s="4" t="s">
        <v>227</v>
      </c>
      <c r="HN68" s="4" t="s">
        <v>228</v>
      </c>
      <c r="HO68" s="4" t="s">
        <v>229</v>
      </c>
      <c r="HP68" s="4" t="s">
        <v>230</v>
      </c>
      <c r="HQ68" s="4" t="s">
        <v>231</v>
      </c>
      <c r="HR68" s="4" t="s">
        <v>232</v>
      </c>
      <c r="HS68" s="4" t="s">
        <v>233</v>
      </c>
      <c r="HT68" s="4" t="s">
        <v>234</v>
      </c>
      <c r="HU68" s="4" t="s">
        <v>235</v>
      </c>
      <c r="HV68" s="4" t="s">
        <v>236</v>
      </c>
      <c r="HW68" s="4" t="s">
        <v>237</v>
      </c>
      <c r="HX68" s="4" t="s">
        <v>238</v>
      </c>
      <c r="HY68" s="4" t="s">
        <v>239</v>
      </c>
      <c r="HZ68" s="4" t="s">
        <v>240</v>
      </c>
      <c r="IA68" s="4" t="s">
        <v>241</v>
      </c>
      <c r="IB68" s="4" t="s">
        <v>242</v>
      </c>
      <c r="IC68" s="4" t="s">
        <v>243</v>
      </c>
      <c r="ID68" s="4" t="s">
        <v>244</v>
      </c>
      <c r="IE68" s="4" t="s">
        <v>245</v>
      </c>
      <c r="IF68" s="4" t="s">
        <v>246</v>
      </c>
      <c r="IG68" s="4" t="s">
        <v>247</v>
      </c>
      <c r="IH68" s="4" t="s">
        <v>248</v>
      </c>
      <c r="II68" s="4" t="s">
        <v>249</v>
      </c>
      <c r="IJ68" s="4" t="s">
        <v>250</v>
      </c>
      <c r="IK68" s="4" t="s">
        <v>251</v>
      </c>
      <c r="IL68" s="4" t="s">
        <v>252</v>
      </c>
      <c r="IM68" s="4" t="s">
        <v>254</v>
      </c>
      <c r="IN68" s="4" t="s">
        <v>253</v>
      </c>
      <c r="IO68" s="4" t="s">
        <v>255</v>
      </c>
      <c r="IP68" s="4" t="s">
        <v>256</v>
      </c>
      <c r="IQ68" s="4" t="s">
        <v>257</v>
      </c>
      <c r="IR68" s="4" t="s">
        <v>258</v>
      </c>
      <c r="IS68" s="4" t="s">
        <v>259</v>
      </c>
      <c r="IT68" s="4" t="s">
        <v>260</v>
      </c>
      <c r="IU68" s="4" t="s">
        <v>261</v>
      </c>
      <c r="IV68" s="4" t="s">
        <v>262</v>
      </c>
    </row>
    <row r="69" ht="15.75">
      <c r="A69" s="3">
        <v>44197</v>
      </c>
    </row>
    <row r="70" ht="15.75">
      <c r="A70" s="3">
        <v>44256</v>
      </c>
    </row>
    <row r="71" ht="15.75">
      <c r="A71" s="3">
        <v>44348</v>
      </c>
    </row>
    <row r="72" ht="15.75">
      <c r="A72" s="3">
        <v>44409</v>
      </c>
    </row>
    <row r="73" ht="15.75">
      <c r="A73" s="3">
        <v>44501</v>
      </c>
    </row>
    <row r="74" ht="15.75">
      <c r="A74" s="3">
        <v>44562</v>
      </c>
    </row>
    <row r="75" ht="15.75">
      <c r="A75" s="3">
        <v>44621</v>
      </c>
    </row>
    <row r="76" ht="15.75">
      <c r="A76" s="3">
        <v>44713</v>
      </c>
    </row>
    <row r="77" ht="15.75">
      <c r="A77" s="3">
        <v>44774</v>
      </c>
    </row>
    <row r="78" ht="15.75">
      <c r="A78" s="3">
        <v>44866</v>
      </c>
    </row>
    <row r="79" ht="15.75">
      <c r="A79" s="3">
        <v>44986</v>
      </c>
    </row>
    <row r="80" spans="1:14" ht="15.75">
      <c r="A80" s="3">
        <v>45078</v>
      </c>
      <c r="B80" s="6">
        <v>219.25</v>
      </c>
      <c r="C80" s="6">
        <v>219.25</v>
      </c>
      <c r="D80" s="6">
        <v>220.75</v>
      </c>
      <c r="E80" s="6">
        <v>217.5</v>
      </c>
      <c r="F80" s="6">
        <v>218.25</v>
      </c>
      <c r="G80" s="6">
        <v>218.75</v>
      </c>
      <c r="H80" s="6">
        <v>218.75</v>
      </c>
      <c r="I80" s="6">
        <v>218.75</v>
      </c>
      <c r="J80" s="6">
        <v>228</v>
      </c>
      <c r="K80" s="6">
        <v>218.25</v>
      </c>
      <c r="L80" s="6">
        <v>217</v>
      </c>
      <c r="M80" s="6">
        <v>213.5</v>
      </c>
      <c r="N80" s="6">
        <v>190</v>
      </c>
    </row>
    <row r="81" spans="1:59" ht="15.75">
      <c r="A81" s="3">
        <v>45139</v>
      </c>
      <c r="B81" s="6">
        <v>217.25</v>
      </c>
      <c r="C81" s="6">
        <v>214.75</v>
      </c>
      <c r="D81" s="6">
        <v>215.75</v>
      </c>
      <c r="E81" s="6">
        <v>212.75</v>
      </c>
      <c r="F81" s="6">
        <v>214.5</v>
      </c>
      <c r="G81" s="6">
        <v>213.25</v>
      </c>
      <c r="H81" s="6">
        <v>214.5</v>
      </c>
      <c r="I81" s="6">
        <v>214.5</v>
      </c>
      <c r="J81" s="6">
        <v>219.5</v>
      </c>
      <c r="K81" s="6">
        <v>215.25</v>
      </c>
      <c r="L81" s="6">
        <v>215.5</v>
      </c>
      <c r="M81" s="6">
        <v>213.25</v>
      </c>
      <c r="N81" s="6">
        <v>217.5</v>
      </c>
      <c r="O81" s="6">
        <v>222</v>
      </c>
      <c r="P81" s="6">
        <v>226</v>
      </c>
      <c r="Q81" s="6">
        <v>224.75</v>
      </c>
      <c r="R81" s="6">
        <v>229.5</v>
      </c>
      <c r="S81" s="6">
        <v>232.5</v>
      </c>
      <c r="T81" s="6">
        <v>235</v>
      </c>
      <c r="U81" s="6">
        <v>234.75</v>
      </c>
      <c r="V81" s="6">
        <v>233.5</v>
      </c>
      <c r="W81" s="6">
        <v>234.5</v>
      </c>
      <c r="X81" s="6">
        <v>237.25</v>
      </c>
      <c r="Y81" s="6">
        <v>242.25</v>
      </c>
      <c r="Z81" s="6">
        <v>241.75</v>
      </c>
      <c r="AA81" s="6">
        <v>246.25</v>
      </c>
      <c r="AB81" s="6">
        <v>247.75</v>
      </c>
      <c r="AC81" s="6">
        <v>245.25</v>
      </c>
      <c r="AD81" s="6">
        <v>246.5</v>
      </c>
      <c r="AE81" s="6">
        <v>239</v>
      </c>
      <c r="AF81" s="6">
        <v>234</v>
      </c>
      <c r="AG81" s="6">
        <v>235.25</v>
      </c>
      <c r="AH81" s="6">
        <v>230.5</v>
      </c>
      <c r="AI81" s="6">
        <v>224.5</v>
      </c>
      <c r="AJ81" s="6">
        <v>225.75</v>
      </c>
      <c r="AK81" s="6">
        <v>228.25</v>
      </c>
      <c r="AL81" s="6">
        <v>227.5</v>
      </c>
      <c r="AM81" s="6">
        <v>226.25</v>
      </c>
      <c r="AN81" s="6">
        <v>225.25</v>
      </c>
      <c r="AO81" s="6">
        <v>228</v>
      </c>
      <c r="AP81" s="6">
        <v>228.75</v>
      </c>
      <c r="AQ81" s="6">
        <v>230.25</v>
      </c>
      <c r="AR81" s="6">
        <v>233.25</v>
      </c>
      <c r="AS81" s="6">
        <v>234.5</v>
      </c>
      <c r="AT81" s="6">
        <v>237</v>
      </c>
      <c r="AU81" s="6">
        <v>249.75</v>
      </c>
      <c r="AV81" s="6">
        <v>249</v>
      </c>
      <c r="AW81" s="6">
        <v>243</v>
      </c>
      <c r="AX81" s="6">
        <v>256.25</v>
      </c>
      <c r="AY81" s="6">
        <v>254</v>
      </c>
      <c r="AZ81" s="6">
        <v>248.25</v>
      </c>
      <c r="BA81" s="6">
        <v>249.75</v>
      </c>
      <c r="BB81" s="6">
        <v>248</v>
      </c>
      <c r="BC81" s="6">
        <v>240.25</v>
      </c>
      <c r="BD81" s="6">
        <v>237.25</v>
      </c>
      <c r="BE81" s="6">
        <v>227</v>
      </c>
      <c r="BF81" s="6">
        <v>225.25</v>
      </c>
      <c r="BG81" s="6">
        <v>230</v>
      </c>
    </row>
    <row r="82" spans="1:124" ht="15.75">
      <c r="A82" s="3">
        <v>45231</v>
      </c>
      <c r="B82" s="6">
        <v>217.75</v>
      </c>
      <c r="C82" s="6">
        <v>215</v>
      </c>
      <c r="D82" s="6">
        <v>216</v>
      </c>
      <c r="E82" s="6">
        <v>213</v>
      </c>
      <c r="F82" s="6">
        <v>215.75</v>
      </c>
      <c r="G82" s="6">
        <v>214.75</v>
      </c>
      <c r="H82" s="6">
        <v>215</v>
      </c>
      <c r="I82" s="6">
        <v>215</v>
      </c>
      <c r="J82" s="6">
        <v>219.25</v>
      </c>
      <c r="K82" s="6">
        <v>215</v>
      </c>
      <c r="L82" s="6">
        <v>214.25</v>
      </c>
      <c r="M82" s="6">
        <v>213.25</v>
      </c>
      <c r="N82" s="6">
        <v>216.5</v>
      </c>
      <c r="O82" s="6">
        <v>221.75</v>
      </c>
      <c r="P82" s="6">
        <v>224.5</v>
      </c>
      <c r="Q82" s="6">
        <v>222.25</v>
      </c>
      <c r="R82" s="6">
        <v>225.75</v>
      </c>
      <c r="S82" s="6">
        <v>227</v>
      </c>
      <c r="T82" s="6">
        <v>230.25</v>
      </c>
      <c r="U82" s="6">
        <v>230.75</v>
      </c>
      <c r="V82" s="6">
        <v>229.75</v>
      </c>
      <c r="W82" s="6">
        <v>232.75</v>
      </c>
      <c r="X82" s="6">
        <v>236</v>
      </c>
      <c r="Y82" s="6">
        <v>239.75</v>
      </c>
      <c r="Z82" s="6">
        <v>239</v>
      </c>
      <c r="AA82" s="6">
        <v>244.75</v>
      </c>
      <c r="AB82" s="6">
        <v>246.25</v>
      </c>
      <c r="AC82" s="6">
        <v>243.25</v>
      </c>
      <c r="AD82" s="6">
        <v>244</v>
      </c>
      <c r="AE82" s="6">
        <v>236.75</v>
      </c>
      <c r="AF82" s="6">
        <v>231.5</v>
      </c>
      <c r="AG82" s="6">
        <v>232.25</v>
      </c>
      <c r="AH82" s="6">
        <v>227.75</v>
      </c>
      <c r="AI82" s="6">
        <v>222</v>
      </c>
      <c r="AJ82" s="6">
        <v>223.25</v>
      </c>
      <c r="AK82" s="6">
        <v>224.75</v>
      </c>
      <c r="AL82" s="6">
        <v>224.25</v>
      </c>
      <c r="AM82" s="6">
        <v>222.5</v>
      </c>
      <c r="AN82" s="6">
        <v>221.25</v>
      </c>
      <c r="AO82" s="6">
        <v>224</v>
      </c>
      <c r="AP82" s="6">
        <v>223</v>
      </c>
      <c r="AQ82" s="6">
        <v>225.5</v>
      </c>
      <c r="AR82" s="6">
        <v>228.25</v>
      </c>
      <c r="AS82" s="6">
        <v>228.5</v>
      </c>
      <c r="AT82" s="6">
        <v>231</v>
      </c>
      <c r="AU82" s="6">
        <v>242.5</v>
      </c>
      <c r="AV82" s="6">
        <v>244.5</v>
      </c>
      <c r="AW82" s="6">
        <v>237</v>
      </c>
      <c r="AX82" s="6">
        <v>248.5</v>
      </c>
      <c r="AY82" s="6">
        <v>246.75</v>
      </c>
      <c r="AZ82" s="6">
        <v>243</v>
      </c>
      <c r="BA82" s="6">
        <v>243.25</v>
      </c>
      <c r="BB82" s="6">
        <v>242</v>
      </c>
      <c r="BC82" s="6">
        <v>236.5</v>
      </c>
      <c r="BD82" s="6">
        <v>233</v>
      </c>
      <c r="BE82" s="6">
        <v>232</v>
      </c>
      <c r="BF82" s="6">
        <v>229.5</v>
      </c>
      <c r="BG82" s="6">
        <v>228.25</v>
      </c>
      <c r="BH82" s="6">
        <v>229</v>
      </c>
      <c r="BI82" s="6">
        <v>229</v>
      </c>
      <c r="BJ82" s="6">
        <v>228.25</v>
      </c>
      <c r="BK82" s="6">
        <v>225.5</v>
      </c>
      <c r="BL82" s="6">
        <v>222.75</v>
      </c>
      <c r="BM82" s="6">
        <v>217</v>
      </c>
      <c r="BN82" s="6">
        <v>210.75</v>
      </c>
      <c r="BO82" s="6">
        <v>213.75</v>
      </c>
      <c r="BP82" s="6">
        <v>211.25</v>
      </c>
      <c r="BQ82" s="6">
        <v>216</v>
      </c>
      <c r="BR82" s="6">
        <v>216.75</v>
      </c>
      <c r="BS82" s="6">
        <v>215.25</v>
      </c>
      <c r="BT82" s="6">
        <v>216.5</v>
      </c>
      <c r="BU82" s="6">
        <v>216</v>
      </c>
      <c r="BV82" s="6">
        <v>214.75</v>
      </c>
      <c r="BW82" s="6">
        <v>215.5</v>
      </c>
      <c r="BX82" s="6">
        <v>213.75</v>
      </c>
      <c r="BY82" s="6">
        <v>214</v>
      </c>
      <c r="BZ82" s="6">
        <v>212</v>
      </c>
      <c r="CA82" s="6">
        <v>212.5</v>
      </c>
      <c r="CB82" s="6">
        <v>211.75</v>
      </c>
      <c r="CC82" s="6">
        <v>212</v>
      </c>
      <c r="CD82" s="6">
        <v>214</v>
      </c>
      <c r="CE82" s="6">
        <v>214</v>
      </c>
      <c r="CF82" s="6">
        <v>212.5</v>
      </c>
      <c r="CG82" s="6">
        <v>211.5</v>
      </c>
      <c r="CH82" s="6">
        <v>209.75</v>
      </c>
      <c r="CI82" s="6">
        <v>211</v>
      </c>
      <c r="CJ82" s="6">
        <v>214</v>
      </c>
      <c r="CK82" s="6">
        <v>213</v>
      </c>
      <c r="CL82" s="6">
        <v>209.25</v>
      </c>
      <c r="CM82" s="6">
        <v>209</v>
      </c>
      <c r="CN82" s="6">
        <v>209</v>
      </c>
      <c r="CO82" s="6">
        <v>208.25</v>
      </c>
      <c r="CP82" s="6">
        <v>209.25</v>
      </c>
      <c r="CQ82" s="6">
        <v>211</v>
      </c>
      <c r="CR82" s="6">
        <v>211.25</v>
      </c>
      <c r="CS82" s="6">
        <v>211.75</v>
      </c>
      <c r="CT82" s="6">
        <v>210.25</v>
      </c>
      <c r="CU82" s="6">
        <v>208.25</v>
      </c>
      <c r="CV82" s="6">
        <v>206.5</v>
      </c>
      <c r="CW82" s="6">
        <v>207</v>
      </c>
      <c r="CX82" s="6">
        <v>204.75</v>
      </c>
      <c r="CY82" s="6">
        <v>205</v>
      </c>
      <c r="CZ82" s="6">
        <v>204.75</v>
      </c>
      <c r="DA82" s="6">
        <v>205.75</v>
      </c>
      <c r="DB82" s="6">
        <v>203.5</v>
      </c>
      <c r="DC82" s="6">
        <v>199.5</v>
      </c>
      <c r="DD82" s="6">
        <v>199.75</v>
      </c>
      <c r="DE82" s="6">
        <v>200.25</v>
      </c>
      <c r="DF82" s="6">
        <v>201.75</v>
      </c>
      <c r="DG82" s="6">
        <v>201.25</v>
      </c>
      <c r="DH82" s="6">
        <v>205.25</v>
      </c>
      <c r="DI82" s="6">
        <v>205.25</v>
      </c>
      <c r="DJ82" s="6">
        <v>206.25</v>
      </c>
      <c r="DK82" s="6">
        <v>205.25</v>
      </c>
      <c r="DL82" s="6">
        <v>203.5</v>
      </c>
      <c r="DM82" s="6">
        <v>202.5</v>
      </c>
      <c r="DN82" s="6">
        <v>202</v>
      </c>
      <c r="DO82" s="6">
        <v>201.75</v>
      </c>
      <c r="DP82" s="6">
        <v>198</v>
      </c>
      <c r="DQ82" s="6">
        <v>197</v>
      </c>
      <c r="DR82" s="6">
        <v>198.5</v>
      </c>
      <c r="DS82" s="6">
        <v>202</v>
      </c>
      <c r="DT82" s="6">
        <v>202.25</v>
      </c>
    </row>
    <row r="83" spans="1:207" ht="15.75">
      <c r="A83" s="3">
        <v>45352</v>
      </c>
      <c r="B83" s="6">
        <v>219.5</v>
      </c>
      <c r="C83" s="6">
        <v>216.5</v>
      </c>
      <c r="D83" s="6">
        <v>218.5</v>
      </c>
      <c r="E83" s="6">
        <v>215.5</v>
      </c>
      <c r="F83" s="6">
        <v>217.75</v>
      </c>
      <c r="G83" s="6">
        <v>217.5</v>
      </c>
      <c r="H83" s="6">
        <v>218.25</v>
      </c>
      <c r="I83" s="6">
        <v>218.25</v>
      </c>
      <c r="J83" s="6">
        <v>222</v>
      </c>
      <c r="K83" s="6">
        <v>218</v>
      </c>
      <c r="L83" s="6">
        <v>216.75</v>
      </c>
      <c r="M83" s="6">
        <v>216</v>
      </c>
      <c r="N83" s="6">
        <v>219.75</v>
      </c>
      <c r="O83" s="6">
        <v>225</v>
      </c>
      <c r="P83" s="6">
        <v>228</v>
      </c>
      <c r="Q83" s="6">
        <v>225.75</v>
      </c>
      <c r="R83" s="6">
        <v>228.5</v>
      </c>
      <c r="S83" s="6">
        <v>230.25</v>
      </c>
      <c r="T83" s="6">
        <v>233.5</v>
      </c>
      <c r="U83" s="6">
        <v>234.5</v>
      </c>
      <c r="V83" s="6">
        <v>233</v>
      </c>
      <c r="W83" s="6">
        <v>235.25</v>
      </c>
      <c r="X83" s="6">
        <v>238.75</v>
      </c>
      <c r="Y83" s="6">
        <v>242.75</v>
      </c>
      <c r="Z83" s="6">
        <v>242.25</v>
      </c>
      <c r="AA83" s="6">
        <v>248.25</v>
      </c>
      <c r="AB83" s="6">
        <v>249</v>
      </c>
      <c r="AC83" s="6">
        <v>246.5</v>
      </c>
      <c r="AD83" s="6">
        <v>247</v>
      </c>
      <c r="AE83" s="6">
        <v>240.75</v>
      </c>
      <c r="AF83" s="6">
        <v>235.25</v>
      </c>
      <c r="AG83" s="6">
        <v>237</v>
      </c>
      <c r="AH83" s="6">
        <v>231</v>
      </c>
      <c r="AI83" s="6">
        <v>225.75</v>
      </c>
      <c r="AJ83" s="6">
        <v>228</v>
      </c>
      <c r="AK83" s="6">
        <v>228.75</v>
      </c>
      <c r="AL83" s="6">
        <v>228.25</v>
      </c>
      <c r="AM83" s="6">
        <v>226.75</v>
      </c>
      <c r="AN83" s="6">
        <v>225.75</v>
      </c>
      <c r="AO83" s="6">
        <v>229.25</v>
      </c>
      <c r="AP83" s="6">
        <v>228</v>
      </c>
      <c r="AQ83" s="6">
        <v>230</v>
      </c>
      <c r="AR83" s="6">
        <v>233</v>
      </c>
      <c r="AS83" s="6">
        <v>233.5</v>
      </c>
      <c r="AT83" s="6">
        <v>235</v>
      </c>
      <c r="AU83" s="6">
        <v>245.75</v>
      </c>
      <c r="AV83" s="6">
        <v>245.75</v>
      </c>
      <c r="AW83" s="6">
        <v>239.25</v>
      </c>
      <c r="AX83" s="6">
        <v>249</v>
      </c>
      <c r="AY83" s="6">
        <v>248.5</v>
      </c>
      <c r="AZ83" s="6">
        <v>245.5</v>
      </c>
      <c r="BA83" s="6">
        <v>244.75</v>
      </c>
      <c r="BB83" s="6">
        <v>244.25</v>
      </c>
      <c r="BC83" s="6">
        <v>240</v>
      </c>
      <c r="BD83" s="6">
        <v>236.5</v>
      </c>
      <c r="BE83" s="6">
        <v>234.75</v>
      </c>
      <c r="BF83" s="6">
        <v>233.25</v>
      </c>
      <c r="BG83" s="6">
        <v>232.5</v>
      </c>
      <c r="BH83" s="6">
        <v>232.75</v>
      </c>
      <c r="BI83" s="6">
        <v>233</v>
      </c>
      <c r="BJ83" s="6">
        <v>233.75</v>
      </c>
      <c r="BK83" s="6">
        <v>232.5</v>
      </c>
      <c r="BL83" s="6">
        <v>229.75</v>
      </c>
      <c r="BM83" s="6">
        <v>224.5</v>
      </c>
      <c r="BN83" s="6">
        <v>218.75</v>
      </c>
      <c r="BO83" s="6">
        <v>220.25</v>
      </c>
      <c r="BP83" s="6">
        <v>218</v>
      </c>
      <c r="BQ83" s="6">
        <v>222.75</v>
      </c>
      <c r="BR83" s="6">
        <v>224.25</v>
      </c>
      <c r="BS83" s="6">
        <v>223</v>
      </c>
      <c r="BT83" s="6">
        <v>223</v>
      </c>
      <c r="BU83" s="6">
        <v>224.5</v>
      </c>
      <c r="BV83" s="6">
        <v>224</v>
      </c>
      <c r="BW83" s="6">
        <v>224.5</v>
      </c>
      <c r="BX83" s="6">
        <v>222.75</v>
      </c>
      <c r="BY83" s="6">
        <v>223.25</v>
      </c>
      <c r="BZ83" s="6">
        <v>221.75</v>
      </c>
      <c r="CA83" s="6">
        <v>221.5</v>
      </c>
      <c r="CB83" s="6">
        <v>221</v>
      </c>
      <c r="CC83" s="6">
        <v>221</v>
      </c>
      <c r="CD83" s="6">
        <v>223.5</v>
      </c>
      <c r="CE83" s="6">
        <v>223</v>
      </c>
      <c r="CF83" s="6">
        <v>222</v>
      </c>
      <c r="CG83" s="6">
        <v>221.25</v>
      </c>
      <c r="CH83" s="6">
        <v>218</v>
      </c>
      <c r="CI83" s="6">
        <v>218.75</v>
      </c>
      <c r="CJ83" s="6">
        <v>221</v>
      </c>
      <c r="CK83" s="6">
        <v>220</v>
      </c>
      <c r="CL83" s="6">
        <v>217</v>
      </c>
      <c r="CM83" s="6">
        <v>216.5</v>
      </c>
      <c r="CN83" s="6">
        <v>216.5</v>
      </c>
      <c r="CO83" s="6">
        <v>215.5</v>
      </c>
      <c r="CP83" s="6">
        <v>216.5</v>
      </c>
      <c r="CQ83" s="6">
        <v>218.5</v>
      </c>
      <c r="CR83" s="6">
        <v>218.5</v>
      </c>
      <c r="CS83" s="6">
        <v>219.5</v>
      </c>
      <c r="CT83" s="6">
        <v>218.25</v>
      </c>
      <c r="CU83" s="6">
        <v>215.75</v>
      </c>
      <c r="CV83" s="6">
        <v>214</v>
      </c>
      <c r="CW83" s="6">
        <v>214.75</v>
      </c>
      <c r="CX83" s="6">
        <v>212.75</v>
      </c>
      <c r="CY83" s="6">
        <v>212.5</v>
      </c>
      <c r="CZ83" s="6">
        <v>212</v>
      </c>
      <c r="DA83" s="6">
        <v>213.25</v>
      </c>
      <c r="DB83" s="6">
        <v>210.75</v>
      </c>
      <c r="DC83" s="6">
        <v>207</v>
      </c>
      <c r="DD83" s="6">
        <v>207</v>
      </c>
      <c r="DE83" s="6">
        <v>207</v>
      </c>
      <c r="DF83" s="6">
        <v>208.25</v>
      </c>
      <c r="DG83" s="6">
        <v>207.25</v>
      </c>
      <c r="DH83" s="6">
        <v>210.25</v>
      </c>
      <c r="DI83" s="6">
        <v>210.75</v>
      </c>
      <c r="DJ83" s="6">
        <v>211.5</v>
      </c>
      <c r="DK83" s="6">
        <v>209.75</v>
      </c>
      <c r="DL83" s="6">
        <v>208</v>
      </c>
      <c r="DM83" s="6">
        <v>207.25</v>
      </c>
      <c r="DN83" s="6">
        <v>207.75</v>
      </c>
      <c r="DO83" s="6">
        <v>207.25</v>
      </c>
      <c r="DP83" s="6">
        <v>206</v>
      </c>
      <c r="DQ83" s="6">
        <v>204.5</v>
      </c>
      <c r="DR83" s="6">
        <v>204.5</v>
      </c>
      <c r="DS83" s="6">
        <v>205.25</v>
      </c>
      <c r="DT83" s="6">
        <v>207.5</v>
      </c>
      <c r="DU83" s="6">
        <v>206.5</v>
      </c>
      <c r="DV83" s="6">
        <v>205.75</v>
      </c>
      <c r="DW83" s="6">
        <v>208.5</v>
      </c>
      <c r="DX83" s="6">
        <v>206.75</v>
      </c>
      <c r="DY83" s="6">
        <v>206</v>
      </c>
      <c r="DZ83" s="6">
        <v>208.5</v>
      </c>
      <c r="EA83" s="6">
        <v>208.25</v>
      </c>
      <c r="EB83" s="6">
        <v>207.25</v>
      </c>
      <c r="EC83" s="6">
        <v>206</v>
      </c>
      <c r="ED83" s="6">
        <v>205.75</v>
      </c>
      <c r="EE83" s="6">
        <v>204.5</v>
      </c>
      <c r="EF83" s="6">
        <v>205.75</v>
      </c>
      <c r="EG83" s="6">
        <v>206</v>
      </c>
      <c r="EH83" s="6">
        <v>205.75</v>
      </c>
      <c r="EI83" s="6">
        <v>204.75</v>
      </c>
      <c r="EJ83" s="6">
        <v>201</v>
      </c>
      <c r="EK83" s="6">
        <v>197.75</v>
      </c>
      <c r="EL83" s="6">
        <v>198.75</v>
      </c>
      <c r="EM83" s="6">
        <v>199.25</v>
      </c>
      <c r="EN83" s="6">
        <v>200</v>
      </c>
      <c r="EO83" s="6">
        <v>202.5</v>
      </c>
      <c r="EP83" s="6">
        <v>202.25</v>
      </c>
      <c r="EQ83" s="6">
        <v>202.5</v>
      </c>
      <c r="ER83" s="6">
        <v>201.75</v>
      </c>
      <c r="ES83" s="6">
        <v>201.25</v>
      </c>
      <c r="ET83" s="6">
        <v>201</v>
      </c>
      <c r="EU83" s="6">
        <v>201.25</v>
      </c>
      <c r="EV83" s="6">
        <v>200.5</v>
      </c>
      <c r="EW83" s="6">
        <v>198.75</v>
      </c>
      <c r="EX83" s="6">
        <v>197.75</v>
      </c>
      <c r="EY83" s="6">
        <v>198.75</v>
      </c>
      <c r="EZ83" s="6">
        <v>198.75</v>
      </c>
      <c r="FA83" s="6">
        <v>199.75</v>
      </c>
      <c r="FB83" s="6">
        <v>199.75</v>
      </c>
      <c r="FC83" s="6">
        <v>199.25</v>
      </c>
      <c r="FD83" s="6">
        <v>199</v>
      </c>
      <c r="FE83" s="6">
        <v>198.75</v>
      </c>
      <c r="FF83" s="6">
        <v>198.25</v>
      </c>
      <c r="FG83" s="6">
        <v>197.5</v>
      </c>
      <c r="FH83" s="6">
        <v>196.5</v>
      </c>
      <c r="FI83" s="6">
        <v>197.25</v>
      </c>
      <c r="FJ83" s="6">
        <v>196</v>
      </c>
      <c r="FK83" s="6">
        <v>193.5</v>
      </c>
      <c r="FL83" s="6">
        <v>193.25</v>
      </c>
      <c r="FM83" s="6">
        <v>193.75</v>
      </c>
      <c r="FN83" s="6">
        <v>191.5</v>
      </c>
      <c r="FO83" s="6">
        <v>191</v>
      </c>
      <c r="FP83" s="6">
        <v>189</v>
      </c>
      <c r="FQ83" s="6">
        <v>187.25</v>
      </c>
      <c r="FR83" s="6">
        <v>186.75</v>
      </c>
      <c r="FS83" s="6">
        <v>187</v>
      </c>
      <c r="FT83" s="6">
        <v>187</v>
      </c>
      <c r="FU83" s="6">
        <v>186</v>
      </c>
      <c r="FV83" s="6">
        <v>186.5</v>
      </c>
      <c r="FW83" s="6">
        <v>187.5</v>
      </c>
      <c r="FX83" s="6">
        <v>187.25</v>
      </c>
      <c r="FY83" s="6">
        <v>187.25</v>
      </c>
      <c r="FZ83" s="6">
        <v>185.75</v>
      </c>
      <c r="GA83" s="6">
        <v>184.75</v>
      </c>
      <c r="GB83" s="6">
        <v>182.5</v>
      </c>
      <c r="GC83" s="6">
        <v>180.75</v>
      </c>
      <c r="GD83" s="6">
        <v>181.5</v>
      </c>
      <c r="GE83" s="6">
        <v>181</v>
      </c>
      <c r="GF83" s="6">
        <v>182</v>
      </c>
      <c r="GG83" s="6">
        <v>179</v>
      </c>
      <c r="GH83" s="6">
        <v>176.75</v>
      </c>
      <c r="GI83" s="6">
        <v>178.75</v>
      </c>
      <c r="GJ83" s="6">
        <v>177.75</v>
      </c>
      <c r="GK83" s="6">
        <v>177.5</v>
      </c>
      <c r="GL83" s="7">
        <v>175.75</v>
      </c>
      <c r="GM83" s="6">
        <v>175</v>
      </c>
      <c r="GN83" s="6">
        <v>172.75</v>
      </c>
      <c r="GO83" s="6">
        <v>171</v>
      </c>
      <c r="GP83" s="6">
        <v>174.5</v>
      </c>
      <c r="GQ83" s="6">
        <v>173.25</v>
      </c>
      <c r="GR83" s="6">
        <v>174</v>
      </c>
      <c r="GS83" s="6">
        <v>172</v>
      </c>
      <c r="GT83" s="6">
        <v>168.5</v>
      </c>
      <c r="GU83" s="6">
        <v>173</v>
      </c>
      <c r="GV83" s="6">
        <v>175</v>
      </c>
      <c r="GW83" s="6">
        <v>178</v>
      </c>
      <c r="GX83" s="6">
        <v>174</v>
      </c>
      <c r="GY83" s="6">
        <v>172.25</v>
      </c>
    </row>
    <row r="84" spans="1:256" ht="15.75">
      <c r="A84" s="3">
        <v>45444</v>
      </c>
      <c r="B84" s="6">
        <v>221.75</v>
      </c>
      <c r="C84" s="6">
        <v>220.75</v>
      </c>
      <c r="D84" s="6">
        <v>223.75</v>
      </c>
      <c r="E84" s="6">
        <v>217.75</v>
      </c>
      <c r="F84" s="6">
        <v>219.5</v>
      </c>
      <c r="G84" s="6">
        <v>220.5</v>
      </c>
      <c r="H84" s="6">
        <v>220</v>
      </c>
      <c r="I84" s="6">
        <v>220</v>
      </c>
      <c r="J84" s="6">
        <v>223.75</v>
      </c>
      <c r="K84" s="6">
        <v>220.75</v>
      </c>
      <c r="L84" s="6">
        <v>219.25</v>
      </c>
      <c r="M84" s="6">
        <v>218.75</v>
      </c>
      <c r="N84" s="6">
        <v>221.5</v>
      </c>
      <c r="O84" s="6">
        <v>226.75</v>
      </c>
      <c r="P84" s="6">
        <v>230.25</v>
      </c>
      <c r="Q84" s="6">
        <v>228.5</v>
      </c>
      <c r="R84" s="6">
        <v>230</v>
      </c>
      <c r="S84" s="6">
        <v>231.75</v>
      </c>
      <c r="T84" s="6">
        <v>235.5</v>
      </c>
      <c r="U84" s="6">
        <v>237</v>
      </c>
      <c r="V84" s="6">
        <v>235.75</v>
      </c>
      <c r="W84" s="6">
        <v>238</v>
      </c>
      <c r="X84" s="6">
        <v>241.5</v>
      </c>
      <c r="Y84" s="6">
        <v>244.25</v>
      </c>
      <c r="Z84" s="6">
        <v>244.75</v>
      </c>
      <c r="AA84" s="6">
        <v>249.75</v>
      </c>
      <c r="AB84" s="6">
        <v>250.75</v>
      </c>
      <c r="AC84" s="6">
        <v>248.75</v>
      </c>
      <c r="AD84" s="6">
        <v>249</v>
      </c>
      <c r="AE84" s="6">
        <v>243.5</v>
      </c>
      <c r="AF84" s="6">
        <v>238</v>
      </c>
      <c r="AG84" s="6">
        <v>239</v>
      </c>
      <c r="AH84" s="6">
        <v>233.75</v>
      </c>
      <c r="AI84" s="6">
        <v>230</v>
      </c>
      <c r="AJ84" s="6">
        <v>230</v>
      </c>
      <c r="AK84" s="6">
        <v>231.5</v>
      </c>
      <c r="AL84" s="6">
        <v>231</v>
      </c>
      <c r="AM84" s="6">
        <v>229.5</v>
      </c>
      <c r="AN84" s="6">
        <v>228.5</v>
      </c>
      <c r="AO84" s="6">
        <v>231.75</v>
      </c>
      <c r="AP84" s="6">
        <v>230.75</v>
      </c>
      <c r="AQ84" s="6">
        <v>232.75</v>
      </c>
      <c r="AR84" s="6">
        <v>236.25</v>
      </c>
      <c r="AS84" s="6">
        <v>236.25</v>
      </c>
      <c r="AT84" s="6">
        <v>237</v>
      </c>
      <c r="AU84" s="6">
        <v>248.5</v>
      </c>
      <c r="AV84" s="6">
        <v>247.75</v>
      </c>
      <c r="AW84" s="6">
        <v>242.25</v>
      </c>
      <c r="AX84" s="6">
        <v>252.25</v>
      </c>
      <c r="AY84" s="6">
        <v>251</v>
      </c>
      <c r="AZ84" s="6">
        <v>247.5</v>
      </c>
      <c r="BA84" s="6">
        <v>248</v>
      </c>
      <c r="BB84" s="6">
        <v>246.75</v>
      </c>
      <c r="BC84" s="6">
        <v>242</v>
      </c>
      <c r="BD84" s="6">
        <v>238.5</v>
      </c>
      <c r="BE84" s="6">
        <v>238</v>
      </c>
      <c r="BF84" s="6">
        <v>236.5</v>
      </c>
      <c r="BG84" s="6">
        <v>235.5</v>
      </c>
      <c r="BH84" s="6">
        <v>235.25</v>
      </c>
      <c r="BI84" s="6">
        <v>235.25</v>
      </c>
      <c r="BJ84" s="6">
        <v>236</v>
      </c>
      <c r="BK84" s="6">
        <v>235.5</v>
      </c>
      <c r="BL84" s="6">
        <v>233</v>
      </c>
      <c r="BM84" s="6">
        <v>227</v>
      </c>
      <c r="BN84" s="6">
        <v>222</v>
      </c>
      <c r="BO84" s="6">
        <v>223.75</v>
      </c>
      <c r="BP84" s="6">
        <v>222.25</v>
      </c>
      <c r="BQ84" s="6">
        <v>226.75</v>
      </c>
      <c r="BR84" s="6">
        <v>228.5</v>
      </c>
      <c r="BS84" s="6">
        <v>228</v>
      </c>
      <c r="BT84" s="6">
        <v>228</v>
      </c>
      <c r="BU84" s="6">
        <v>228.25</v>
      </c>
      <c r="BV84" s="6">
        <v>228.25</v>
      </c>
      <c r="BW84" s="6">
        <v>229.25</v>
      </c>
      <c r="BX84" s="6">
        <v>228.5</v>
      </c>
      <c r="BY84" s="6">
        <v>227.75</v>
      </c>
      <c r="BZ84" s="6">
        <v>227.75</v>
      </c>
      <c r="CA84" s="6">
        <v>227.75</v>
      </c>
      <c r="CB84" s="6">
        <v>227.25</v>
      </c>
      <c r="CC84" s="6">
        <v>227.5</v>
      </c>
      <c r="CD84" s="6">
        <v>229.5</v>
      </c>
      <c r="CE84" s="6">
        <v>228</v>
      </c>
      <c r="CF84" s="6">
        <v>225.5</v>
      </c>
      <c r="CG84" s="6">
        <v>224.25</v>
      </c>
      <c r="CH84" s="6">
        <v>222</v>
      </c>
      <c r="CI84" s="6">
        <v>222</v>
      </c>
      <c r="CJ84" s="6">
        <v>224.25</v>
      </c>
      <c r="CK84" s="6">
        <v>223.25</v>
      </c>
      <c r="CL84" s="6">
        <v>220</v>
      </c>
      <c r="CM84" s="6">
        <v>219.75</v>
      </c>
      <c r="CN84" s="6">
        <v>219.75</v>
      </c>
      <c r="CO84" s="6">
        <v>219.5</v>
      </c>
      <c r="CP84" s="6">
        <v>219.75</v>
      </c>
      <c r="CQ84" s="6">
        <v>222.25</v>
      </c>
      <c r="CR84" s="6">
        <v>223</v>
      </c>
      <c r="CS84" s="6">
        <v>224</v>
      </c>
      <c r="CT84" s="6">
        <v>222.25</v>
      </c>
      <c r="CU84" s="6">
        <v>219.75</v>
      </c>
      <c r="CV84" s="6">
        <v>218</v>
      </c>
      <c r="CW84" s="6">
        <v>218.25</v>
      </c>
      <c r="CX84" s="6">
        <v>217.5</v>
      </c>
      <c r="CY84" s="6">
        <v>215.75</v>
      </c>
      <c r="CZ84" s="6">
        <v>215.25</v>
      </c>
      <c r="DA84" s="6">
        <v>216.5</v>
      </c>
      <c r="DB84" s="6">
        <v>215.75</v>
      </c>
      <c r="DC84" s="6">
        <v>212</v>
      </c>
      <c r="DD84" s="6">
        <v>211.25</v>
      </c>
      <c r="DE84" s="6">
        <v>212.5</v>
      </c>
      <c r="DF84" s="6">
        <v>213.25</v>
      </c>
      <c r="DG84" s="6">
        <v>212.5</v>
      </c>
      <c r="DH84" s="6">
        <v>215.75</v>
      </c>
      <c r="DI84" s="6">
        <v>216.25</v>
      </c>
      <c r="DJ84" s="6">
        <v>216.75</v>
      </c>
      <c r="DK84" s="6">
        <v>214.75</v>
      </c>
      <c r="DL84" s="6">
        <v>213.25</v>
      </c>
      <c r="DM84" s="6">
        <v>212.5</v>
      </c>
      <c r="DN84" s="6">
        <v>213</v>
      </c>
      <c r="DO84" s="6">
        <v>212.25</v>
      </c>
      <c r="DP84" s="6">
        <v>211</v>
      </c>
      <c r="DQ84" s="6">
        <v>209</v>
      </c>
      <c r="DR84" s="6">
        <v>209</v>
      </c>
      <c r="DS84" s="6">
        <v>209.5</v>
      </c>
      <c r="DT84" s="6">
        <v>212</v>
      </c>
      <c r="DU84" s="6">
        <v>211.25</v>
      </c>
      <c r="DV84" s="6">
        <v>210.75</v>
      </c>
      <c r="DW84" s="6">
        <v>213</v>
      </c>
      <c r="DX84" s="6">
        <v>212</v>
      </c>
      <c r="DY84" s="6">
        <v>211.25</v>
      </c>
      <c r="DZ84" s="6">
        <v>213.75</v>
      </c>
      <c r="EA84" s="6">
        <v>213.75</v>
      </c>
      <c r="EB84" s="6">
        <v>213.5</v>
      </c>
      <c r="EC84" s="6">
        <v>211.5</v>
      </c>
      <c r="ED84" s="6">
        <v>212</v>
      </c>
      <c r="EE84" s="6">
        <v>211</v>
      </c>
      <c r="EF84" s="6">
        <v>212</v>
      </c>
      <c r="EG84" s="6">
        <v>212</v>
      </c>
      <c r="EH84" s="6">
        <v>212</v>
      </c>
      <c r="EI84" s="6">
        <v>211.5</v>
      </c>
      <c r="EJ84" s="6">
        <v>208.75</v>
      </c>
      <c r="EK84" s="6">
        <v>205.5</v>
      </c>
      <c r="EL84" s="6">
        <v>205</v>
      </c>
      <c r="EM84" s="6">
        <v>206</v>
      </c>
      <c r="EN84" s="6">
        <v>206.75</v>
      </c>
      <c r="EO84" s="6">
        <v>209</v>
      </c>
      <c r="EP84" s="6">
        <v>208.75</v>
      </c>
      <c r="EQ84" s="6">
        <v>208.75</v>
      </c>
      <c r="ER84" s="6">
        <v>208.75</v>
      </c>
      <c r="ES84" s="6">
        <v>207.75</v>
      </c>
      <c r="ET84" s="6">
        <v>208.25</v>
      </c>
      <c r="EU84" s="6">
        <v>208.25</v>
      </c>
      <c r="EV84" s="6">
        <v>207.25</v>
      </c>
      <c r="EW84" s="6">
        <v>206</v>
      </c>
      <c r="EX84" s="6">
        <v>205.25</v>
      </c>
      <c r="EY84" s="6">
        <v>206.25</v>
      </c>
      <c r="EZ84" s="6">
        <v>205.75</v>
      </c>
      <c r="FA84" s="6">
        <v>206.75</v>
      </c>
      <c r="FB84" s="6">
        <v>206.75</v>
      </c>
      <c r="FC84" s="6">
        <v>206</v>
      </c>
      <c r="FD84" s="6">
        <v>205.25</v>
      </c>
      <c r="FE84" s="6">
        <v>204.5</v>
      </c>
      <c r="FF84" s="6">
        <v>204.25</v>
      </c>
      <c r="FG84" s="6">
        <v>204.75</v>
      </c>
      <c r="FH84" s="6">
        <v>204.25</v>
      </c>
      <c r="FI84" s="6">
        <v>203.75</v>
      </c>
      <c r="FJ84" s="6">
        <v>202.75</v>
      </c>
      <c r="FK84" s="6">
        <v>199.5</v>
      </c>
      <c r="FL84" s="6">
        <v>199.25</v>
      </c>
      <c r="FM84" s="6">
        <v>199.5</v>
      </c>
      <c r="FN84" s="6">
        <v>196.75</v>
      </c>
      <c r="FO84" s="6">
        <v>195.75</v>
      </c>
      <c r="FP84" s="6">
        <v>193.75</v>
      </c>
      <c r="FQ84" s="6">
        <v>191.75</v>
      </c>
      <c r="FR84" s="6">
        <v>191.5</v>
      </c>
      <c r="FS84" s="6">
        <v>191</v>
      </c>
      <c r="FT84" s="6">
        <v>191</v>
      </c>
      <c r="FU84" s="6">
        <v>190.5</v>
      </c>
      <c r="FV84" s="6">
        <v>191</v>
      </c>
      <c r="FW84" s="6">
        <v>192</v>
      </c>
      <c r="FX84" s="6">
        <v>191.75</v>
      </c>
      <c r="FY84" s="6">
        <v>191.75</v>
      </c>
      <c r="FZ84" s="6">
        <v>190.25</v>
      </c>
      <c r="GA84" s="6">
        <v>188.75</v>
      </c>
      <c r="GB84" s="6">
        <v>186</v>
      </c>
      <c r="GC84" s="6">
        <v>184.5</v>
      </c>
      <c r="GD84" s="6">
        <v>184.75</v>
      </c>
      <c r="GE84" s="6">
        <v>184.25</v>
      </c>
      <c r="GF84" s="6">
        <v>184.75</v>
      </c>
      <c r="GG84" s="6">
        <v>181.75</v>
      </c>
      <c r="GH84" s="6">
        <v>179.5</v>
      </c>
      <c r="GI84" s="6">
        <v>180.25</v>
      </c>
      <c r="GJ84" s="6">
        <v>178.75</v>
      </c>
      <c r="GK84" s="6">
        <v>178</v>
      </c>
      <c r="GL84" s="7">
        <v>175.75</v>
      </c>
      <c r="GM84" s="6">
        <v>173.75</v>
      </c>
      <c r="GN84" s="6">
        <v>171.75</v>
      </c>
      <c r="GO84" s="6">
        <v>169</v>
      </c>
      <c r="GP84" s="6">
        <v>172.75</v>
      </c>
      <c r="GQ84" s="6">
        <v>171.5</v>
      </c>
      <c r="GR84" s="6">
        <v>174.25</v>
      </c>
      <c r="GS84" s="6">
        <v>174.25</v>
      </c>
      <c r="GT84" s="6">
        <v>173.75</v>
      </c>
      <c r="GU84" s="6">
        <v>176.75</v>
      </c>
      <c r="GV84" s="6">
        <v>176.75</v>
      </c>
      <c r="GW84" s="6">
        <v>174.75</v>
      </c>
      <c r="GX84" s="6">
        <v>171.25</v>
      </c>
      <c r="GY84" s="6">
        <v>173</v>
      </c>
      <c r="GZ84" s="6">
        <v>173.5</v>
      </c>
      <c r="HA84" s="6">
        <v>172.25</v>
      </c>
      <c r="HB84" s="6">
        <v>173.25</v>
      </c>
      <c r="HC84" s="6">
        <v>174.5</v>
      </c>
      <c r="HD84" s="6">
        <v>177.75</v>
      </c>
      <c r="HE84" s="6">
        <v>178.5</v>
      </c>
      <c r="HF84" s="6">
        <v>178.5</v>
      </c>
      <c r="HG84" s="6">
        <v>179.5</v>
      </c>
      <c r="HH84" s="6">
        <v>181.75</v>
      </c>
      <c r="HI84" s="6">
        <v>183.5</v>
      </c>
      <c r="HJ84" s="6">
        <v>186.75</v>
      </c>
      <c r="HK84" s="6">
        <v>187.75</v>
      </c>
      <c r="HL84" s="6">
        <v>189.25</v>
      </c>
      <c r="HM84" s="6">
        <v>193.5</v>
      </c>
      <c r="HN84" s="6">
        <v>191.75</v>
      </c>
      <c r="HO84" s="6">
        <v>191.5</v>
      </c>
      <c r="HP84" s="6">
        <v>190.5</v>
      </c>
      <c r="HQ84" s="6">
        <v>193.25</v>
      </c>
      <c r="HR84" s="6">
        <v>192.75</v>
      </c>
      <c r="HS84" s="6">
        <v>193</v>
      </c>
      <c r="HT84" s="6">
        <v>190.5</v>
      </c>
      <c r="HU84" s="6">
        <v>190.25</v>
      </c>
      <c r="HV84" s="6">
        <v>191.75</v>
      </c>
      <c r="HW84" s="6">
        <v>190.5</v>
      </c>
      <c r="HX84" s="6">
        <v>192.25</v>
      </c>
      <c r="HY84" s="6">
        <v>192</v>
      </c>
      <c r="HZ84" s="6">
        <v>194.5</v>
      </c>
      <c r="IA84" s="6">
        <v>195.5</v>
      </c>
      <c r="IB84" s="6">
        <v>195.5</v>
      </c>
      <c r="IC84" s="6">
        <v>195.5</v>
      </c>
      <c r="ID84" s="6">
        <v>197.25</v>
      </c>
      <c r="IE84" s="6">
        <v>201.75</v>
      </c>
      <c r="IF84" s="6">
        <v>206.5</v>
      </c>
      <c r="IG84" s="6">
        <v>204.25</v>
      </c>
      <c r="IH84" s="6">
        <v>210.5</v>
      </c>
      <c r="II84" s="6">
        <v>207.5</v>
      </c>
      <c r="IJ84" s="6">
        <v>208.5</v>
      </c>
      <c r="IK84" s="6">
        <v>204</v>
      </c>
      <c r="IL84" s="6">
        <v>201</v>
      </c>
      <c r="IM84" s="6">
        <v>199</v>
      </c>
      <c r="IN84" s="6">
        <v>202</v>
      </c>
      <c r="IO84" s="6">
        <v>209.25</v>
      </c>
      <c r="IP84" s="6">
        <v>209.25</v>
      </c>
      <c r="IQ84" s="6">
        <v>204</v>
      </c>
      <c r="IR84" s="6">
        <v>202.75</v>
      </c>
      <c r="IS84" s="6">
        <v>207.75</v>
      </c>
      <c r="IT84" s="6">
        <v>213</v>
      </c>
      <c r="IU84" s="6">
        <v>210.25</v>
      </c>
      <c r="IV84" s="6">
        <v>213.25</v>
      </c>
    </row>
    <row r="85" spans="1:256" ht="15.75">
      <c r="A85" s="3">
        <v>45505</v>
      </c>
      <c r="B85" s="6">
        <v>224.25</v>
      </c>
      <c r="C85" s="6">
        <v>224.25</v>
      </c>
      <c r="D85" s="6">
        <v>225.75</v>
      </c>
      <c r="E85" s="6">
        <v>222.5</v>
      </c>
      <c r="F85" s="6">
        <v>223.25</v>
      </c>
      <c r="G85" s="6">
        <v>223.75</v>
      </c>
      <c r="H85" s="6">
        <v>222.25</v>
      </c>
      <c r="I85" s="6">
        <v>222.25</v>
      </c>
      <c r="J85" s="6">
        <v>219.5</v>
      </c>
      <c r="K85" s="6">
        <v>215.25</v>
      </c>
      <c r="L85" s="6">
        <v>217.75</v>
      </c>
      <c r="M85" s="6">
        <v>214.5</v>
      </c>
      <c r="N85" s="6">
        <v>218.25</v>
      </c>
      <c r="O85" s="6">
        <v>226.25</v>
      </c>
      <c r="P85" s="6">
        <v>230</v>
      </c>
      <c r="Q85" s="6">
        <v>228.75</v>
      </c>
      <c r="R85" s="6">
        <v>233.5</v>
      </c>
      <c r="S85" s="6">
        <v>236.5</v>
      </c>
      <c r="T85" s="6">
        <v>239</v>
      </c>
      <c r="U85" s="6">
        <v>238.75</v>
      </c>
      <c r="V85" s="6">
        <v>238</v>
      </c>
      <c r="W85" s="6">
        <v>240.5</v>
      </c>
      <c r="X85" s="6">
        <v>243.25</v>
      </c>
      <c r="Y85" s="6">
        <v>249.5</v>
      </c>
      <c r="Z85" s="6">
        <v>249</v>
      </c>
      <c r="AA85" s="6">
        <v>257</v>
      </c>
      <c r="AB85" s="6">
        <v>258.5</v>
      </c>
      <c r="AC85" s="6">
        <v>254</v>
      </c>
      <c r="AD85" s="6">
        <v>252.5</v>
      </c>
      <c r="AE85" s="6">
        <v>245</v>
      </c>
      <c r="AF85" s="6">
        <v>241.5</v>
      </c>
      <c r="AG85" s="6">
        <v>241.5</v>
      </c>
      <c r="AH85" s="6">
        <v>236.75</v>
      </c>
      <c r="AI85" s="6">
        <v>234</v>
      </c>
      <c r="AJ85" s="6">
        <v>236.5</v>
      </c>
      <c r="AK85" s="6">
        <v>239</v>
      </c>
      <c r="AL85" s="6">
        <v>239</v>
      </c>
      <c r="AM85" s="6">
        <v>236.25</v>
      </c>
      <c r="AN85" s="6">
        <v>235</v>
      </c>
      <c r="AO85" s="6">
        <v>237.75</v>
      </c>
      <c r="AP85" s="6">
        <v>235</v>
      </c>
      <c r="AQ85" s="6">
        <v>239.25</v>
      </c>
      <c r="AR85" s="6">
        <v>245</v>
      </c>
      <c r="AS85" s="6">
        <v>242</v>
      </c>
      <c r="AT85" s="6">
        <v>242.25</v>
      </c>
      <c r="AU85" s="6">
        <v>250</v>
      </c>
      <c r="AV85" s="6">
        <v>250.5</v>
      </c>
      <c r="AW85" s="6">
        <v>242.75</v>
      </c>
      <c r="AX85" s="6">
        <v>254.25</v>
      </c>
      <c r="AY85" s="6">
        <v>252.25</v>
      </c>
      <c r="AZ85" s="6">
        <v>248.5</v>
      </c>
      <c r="BA85" s="6">
        <v>248.75</v>
      </c>
      <c r="BB85" s="6">
        <v>247.5</v>
      </c>
      <c r="BC85" s="6">
        <v>242</v>
      </c>
      <c r="BD85" s="6">
        <v>238.5</v>
      </c>
      <c r="BE85" s="6">
        <v>237.5</v>
      </c>
      <c r="BF85" s="6">
        <v>235.75</v>
      </c>
      <c r="BG85" s="6">
        <v>234.75</v>
      </c>
      <c r="BH85" s="6">
        <v>234.5</v>
      </c>
      <c r="BI85" s="6">
        <v>234.5</v>
      </c>
      <c r="BJ85" s="6">
        <v>235.25</v>
      </c>
      <c r="BK85" s="6">
        <v>235.25</v>
      </c>
      <c r="BL85" s="6">
        <v>235</v>
      </c>
      <c r="BM85" s="6">
        <v>230.75</v>
      </c>
      <c r="BN85" s="6">
        <v>224.25</v>
      </c>
      <c r="BO85" s="6">
        <v>227</v>
      </c>
      <c r="BP85" s="6">
        <v>224.75</v>
      </c>
      <c r="BQ85" s="6">
        <v>229</v>
      </c>
      <c r="BR85" s="6">
        <v>230</v>
      </c>
      <c r="BS85" s="6">
        <v>230.25</v>
      </c>
      <c r="BT85" s="6">
        <v>231.75</v>
      </c>
      <c r="BU85" s="6">
        <v>231.75</v>
      </c>
      <c r="BV85" s="6">
        <v>231.75</v>
      </c>
      <c r="BW85" s="6">
        <v>232.75</v>
      </c>
      <c r="BX85" s="6">
        <v>231.5</v>
      </c>
      <c r="BY85" s="6">
        <v>231.5</v>
      </c>
      <c r="BZ85" s="6">
        <v>231.5</v>
      </c>
      <c r="CA85" s="6">
        <v>231.5</v>
      </c>
      <c r="CB85" s="6">
        <v>231</v>
      </c>
      <c r="CC85" s="6">
        <v>231.25</v>
      </c>
      <c r="CD85" s="6">
        <v>233</v>
      </c>
      <c r="CE85" s="6">
        <v>230.25</v>
      </c>
      <c r="CF85" s="6">
        <v>228.25</v>
      </c>
      <c r="CG85" s="6">
        <v>226.25</v>
      </c>
      <c r="CH85" s="6">
        <v>225.5</v>
      </c>
      <c r="CI85" s="6">
        <v>225.75</v>
      </c>
      <c r="CJ85" s="6">
        <v>227</v>
      </c>
      <c r="CK85" s="6">
        <v>223</v>
      </c>
      <c r="CL85" s="6">
        <v>223</v>
      </c>
      <c r="CM85" s="6">
        <v>223</v>
      </c>
      <c r="CN85" s="6">
        <v>223</v>
      </c>
      <c r="CO85" s="6">
        <v>224</v>
      </c>
      <c r="CP85" s="6">
        <v>222</v>
      </c>
      <c r="CQ85" s="6">
        <v>225.25</v>
      </c>
      <c r="CR85" s="6">
        <v>226.5</v>
      </c>
      <c r="CS85" s="6">
        <v>226</v>
      </c>
      <c r="CT85" s="6">
        <v>226</v>
      </c>
      <c r="CU85" s="6">
        <v>224</v>
      </c>
      <c r="CV85" s="6">
        <v>221.75</v>
      </c>
      <c r="CW85" s="6">
        <v>221</v>
      </c>
      <c r="CX85" s="6">
        <v>221.25</v>
      </c>
      <c r="CY85" s="6">
        <v>220</v>
      </c>
      <c r="CZ85" s="6">
        <v>219</v>
      </c>
      <c r="DA85" s="6">
        <v>219.5</v>
      </c>
      <c r="DB85" s="6">
        <v>218.5</v>
      </c>
      <c r="DC85" s="6">
        <v>214</v>
      </c>
      <c r="DD85" s="6">
        <v>213</v>
      </c>
      <c r="DE85" s="6">
        <v>217</v>
      </c>
      <c r="DF85" s="6">
        <v>217</v>
      </c>
      <c r="DG85" s="6">
        <v>216.25</v>
      </c>
      <c r="DH85" s="6">
        <v>219</v>
      </c>
      <c r="DI85" s="6">
        <v>220</v>
      </c>
      <c r="DJ85" s="6">
        <v>220</v>
      </c>
      <c r="DK85" s="6">
        <v>217.5</v>
      </c>
      <c r="DL85" s="6">
        <v>216</v>
      </c>
      <c r="DM85" s="6">
        <v>215.25</v>
      </c>
      <c r="DN85" s="6">
        <v>217</v>
      </c>
      <c r="DO85" s="6">
        <v>216</v>
      </c>
      <c r="DP85" s="6">
        <v>215</v>
      </c>
      <c r="DQ85" s="6">
        <v>212.75</v>
      </c>
      <c r="DR85" s="6">
        <v>212.75</v>
      </c>
      <c r="DS85" s="6">
        <v>213.25</v>
      </c>
      <c r="DT85" s="6">
        <v>216.5</v>
      </c>
      <c r="DU85" s="6">
        <v>215</v>
      </c>
      <c r="DV85" s="6">
        <v>214.5</v>
      </c>
      <c r="DW85" s="6">
        <v>217.75</v>
      </c>
      <c r="DX85" s="6">
        <v>216</v>
      </c>
      <c r="DY85" s="6">
        <v>215.75</v>
      </c>
      <c r="DZ85" s="6">
        <v>216.5</v>
      </c>
      <c r="EA85" s="6">
        <v>217.5</v>
      </c>
      <c r="EB85" s="6">
        <v>217.25</v>
      </c>
      <c r="EC85" s="6">
        <v>215.25</v>
      </c>
      <c r="ED85" s="6">
        <v>215.5</v>
      </c>
      <c r="EE85" s="6">
        <v>214.5</v>
      </c>
      <c r="EF85" s="6">
        <v>215.5</v>
      </c>
      <c r="EG85" s="6">
        <v>215.5</v>
      </c>
      <c r="EH85" s="6">
        <v>215</v>
      </c>
      <c r="EI85" s="6">
        <v>214.5</v>
      </c>
      <c r="EJ85" s="6">
        <v>213</v>
      </c>
      <c r="EK85" s="6">
        <v>208.75</v>
      </c>
      <c r="EL85" s="6">
        <v>208.5</v>
      </c>
      <c r="EM85" s="6">
        <v>209</v>
      </c>
      <c r="EN85" s="6">
        <v>209.75</v>
      </c>
      <c r="EO85" s="6">
        <v>212</v>
      </c>
      <c r="EP85" s="6">
        <v>212.25</v>
      </c>
      <c r="EQ85" s="6">
        <v>212</v>
      </c>
      <c r="ER85" s="6">
        <v>211.75</v>
      </c>
      <c r="ES85" s="6">
        <v>211</v>
      </c>
      <c r="ET85" s="6">
        <v>211.25</v>
      </c>
      <c r="EU85" s="6">
        <v>211.25</v>
      </c>
      <c r="EV85" s="6">
        <v>210.25</v>
      </c>
      <c r="EW85" s="6">
        <v>210</v>
      </c>
      <c r="EX85" s="6">
        <v>209.5</v>
      </c>
      <c r="EY85" s="6">
        <v>211.5</v>
      </c>
      <c r="EZ85" s="6">
        <v>210</v>
      </c>
      <c r="FA85" s="6">
        <v>211.5</v>
      </c>
      <c r="FB85" s="6">
        <v>210.75</v>
      </c>
      <c r="FC85" s="6">
        <v>209.25</v>
      </c>
      <c r="FD85" s="6">
        <v>209</v>
      </c>
      <c r="FE85" s="6">
        <v>208.25</v>
      </c>
      <c r="FF85" s="6">
        <v>208</v>
      </c>
      <c r="FG85" s="6">
        <v>209.5</v>
      </c>
      <c r="FH85" s="6">
        <v>208</v>
      </c>
      <c r="FI85" s="6">
        <v>208.75</v>
      </c>
      <c r="FJ85" s="6">
        <v>208.75</v>
      </c>
      <c r="FK85" s="6">
        <v>205.25</v>
      </c>
      <c r="FL85" s="6">
        <v>205.75</v>
      </c>
      <c r="FM85" s="6">
        <v>205</v>
      </c>
      <c r="FN85" s="6">
        <v>202</v>
      </c>
      <c r="FO85" s="6">
        <v>199.75</v>
      </c>
      <c r="FP85" s="6">
        <v>198.5</v>
      </c>
      <c r="FQ85" s="6">
        <v>196</v>
      </c>
      <c r="FR85" s="6">
        <v>195.75</v>
      </c>
      <c r="FS85" s="6">
        <v>195</v>
      </c>
      <c r="FT85" s="6">
        <v>195</v>
      </c>
      <c r="FU85" s="6">
        <v>193.75</v>
      </c>
      <c r="FV85" s="6">
        <v>194.25</v>
      </c>
      <c r="FW85" s="6">
        <v>195</v>
      </c>
      <c r="FX85" s="6">
        <v>195.5</v>
      </c>
      <c r="FY85" s="6">
        <v>195.5</v>
      </c>
      <c r="FZ85" s="6">
        <v>193.75</v>
      </c>
      <c r="GA85" s="6">
        <v>192.5</v>
      </c>
      <c r="GB85" s="6">
        <v>190.25</v>
      </c>
      <c r="GC85" s="6">
        <v>189.25</v>
      </c>
      <c r="GD85" s="6">
        <v>189.75</v>
      </c>
      <c r="GE85" s="6">
        <v>189.5</v>
      </c>
      <c r="GF85" s="6">
        <v>190.75</v>
      </c>
      <c r="GG85" s="6">
        <v>187.5</v>
      </c>
      <c r="GH85" s="6">
        <v>185.25</v>
      </c>
      <c r="GI85" s="6">
        <v>186</v>
      </c>
      <c r="GJ85" s="6">
        <v>184.25</v>
      </c>
      <c r="GK85" s="6">
        <v>183.5</v>
      </c>
      <c r="GL85" s="7">
        <v>180.75</v>
      </c>
      <c r="GM85" s="6">
        <v>179</v>
      </c>
      <c r="GN85" s="6">
        <v>177.25</v>
      </c>
      <c r="GO85" s="6">
        <v>174.25</v>
      </c>
      <c r="GP85" s="6">
        <v>177.25</v>
      </c>
      <c r="GQ85" s="6">
        <v>176.25</v>
      </c>
      <c r="GR85" s="6">
        <v>178.25</v>
      </c>
      <c r="GS85" s="6">
        <v>178.5</v>
      </c>
      <c r="GT85" s="6">
        <v>178.25</v>
      </c>
      <c r="GU85" s="6">
        <v>181.5</v>
      </c>
      <c r="GV85" s="6">
        <v>181.5</v>
      </c>
      <c r="GW85" s="6">
        <v>182.25</v>
      </c>
      <c r="GX85" s="6">
        <v>175.75</v>
      </c>
      <c r="GY85" s="6">
        <v>177</v>
      </c>
      <c r="GZ85" s="6">
        <v>177.75</v>
      </c>
      <c r="HA85" s="6">
        <v>176.25</v>
      </c>
      <c r="HB85" s="6">
        <v>176.5</v>
      </c>
      <c r="HC85" s="6">
        <v>177</v>
      </c>
      <c r="HD85" s="6">
        <v>180.75</v>
      </c>
      <c r="HE85" s="6">
        <v>181.5</v>
      </c>
      <c r="HF85" s="6">
        <v>181.5</v>
      </c>
      <c r="HG85" s="6">
        <v>182</v>
      </c>
      <c r="HH85" s="6">
        <v>185</v>
      </c>
      <c r="HI85" s="6">
        <v>186.5</v>
      </c>
      <c r="HJ85" s="6">
        <v>190</v>
      </c>
      <c r="HK85" s="6">
        <v>190.75</v>
      </c>
      <c r="HL85" s="6">
        <v>192</v>
      </c>
      <c r="HM85" s="6">
        <v>196.5</v>
      </c>
      <c r="HN85" s="6">
        <v>194.5</v>
      </c>
      <c r="HO85" s="6">
        <v>194</v>
      </c>
      <c r="HP85" s="6">
        <v>193.25</v>
      </c>
      <c r="HQ85" s="6">
        <v>196</v>
      </c>
      <c r="HR85" s="6">
        <v>194.5</v>
      </c>
      <c r="HS85" s="6">
        <v>195.25</v>
      </c>
      <c r="HT85" s="6">
        <v>194.25</v>
      </c>
      <c r="HU85" s="6">
        <v>194.75</v>
      </c>
      <c r="HV85" s="6">
        <v>195.75</v>
      </c>
      <c r="HW85" s="6">
        <v>195.25</v>
      </c>
      <c r="HX85" s="6">
        <v>196.75</v>
      </c>
      <c r="HY85" s="6">
        <v>196.5</v>
      </c>
      <c r="HZ85" s="6">
        <v>198</v>
      </c>
      <c r="IA85" s="6">
        <v>198.75</v>
      </c>
      <c r="IB85" s="6">
        <v>199</v>
      </c>
      <c r="IC85" s="6">
        <v>199</v>
      </c>
      <c r="ID85" s="6">
        <v>200.25</v>
      </c>
      <c r="IE85" s="6">
        <v>203.75</v>
      </c>
      <c r="IF85" s="6">
        <v>208.25</v>
      </c>
      <c r="IG85" s="6">
        <v>207.25</v>
      </c>
      <c r="IH85" s="6">
        <v>214</v>
      </c>
      <c r="II85" s="6">
        <v>211.5</v>
      </c>
      <c r="IJ85" s="6">
        <v>212</v>
      </c>
      <c r="IK85" s="6">
        <v>207.25</v>
      </c>
      <c r="IL85" s="6">
        <v>204.5</v>
      </c>
      <c r="IM85" s="6">
        <v>203.75</v>
      </c>
      <c r="IN85" s="6">
        <v>207.75</v>
      </c>
      <c r="IO85" s="6">
        <v>215</v>
      </c>
      <c r="IP85" s="6">
        <v>213.75</v>
      </c>
      <c r="IQ85" s="6">
        <v>212</v>
      </c>
      <c r="IR85" s="6">
        <v>213</v>
      </c>
      <c r="IS85" s="6">
        <v>216.5</v>
      </c>
      <c r="IT85" s="6">
        <v>222</v>
      </c>
      <c r="IU85" s="6">
        <v>218.75</v>
      </c>
      <c r="IV85" s="6">
        <v>219.25</v>
      </c>
    </row>
    <row r="86" spans="1:256" ht="15.75">
      <c r="A86" s="3">
        <v>45597</v>
      </c>
      <c r="B86" s="6">
        <v>212</v>
      </c>
      <c r="C86" s="6">
        <v>212</v>
      </c>
      <c r="D86" s="6">
        <v>213.5</v>
      </c>
      <c r="E86" s="6">
        <v>210.25</v>
      </c>
      <c r="F86" s="6">
        <v>211</v>
      </c>
      <c r="G86" s="6">
        <v>211.5</v>
      </c>
      <c r="H86" s="6">
        <v>210</v>
      </c>
      <c r="I86" s="6">
        <v>210</v>
      </c>
      <c r="J86" s="6">
        <v>207.25</v>
      </c>
      <c r="K86" s="6">
        <v>203</v>
      </c>
      <c r="L86" s="6">
        <v>203.25</v>
      </c>
      <c r="M86" s="6">
        <v>192</v>
      </c>
      <c r="N86" s="6">
        <v>196.25</v>
      </c>
      <c r="O86" s="6">
        <v>222</v>
      </c>
      <c r="P86" s="6">
        <v>222</v>
      </c>
      <c r="Q86" s="6">
        <v>220.25</v>
      </c>
      <c r="R86" s="6">
        <v>225</v>
      </c>
      <c r="S86" s="6">
        <v>228</v>
      </c>
      <c r="T86" s="6">
        <v>229.25</v>
      </c>
      <c r="U86" s="6">
        <v>229</v>
      </c>
      <c r="V86" s="6">
        <v>227.75</v>
      </c>
      <c r="W86" s="6">
        <v>228.75</v>
      </c>
      <c r="X86" s="6">
        <v>230</v>
      </c>
      <c r="Y86" s="6">
        <v>234.75</v>
      </c>
      <c r="Z86" s="6">
        <v>234.25</v>
      </c>
      <c r="AA86" s="6">
        <v>238.75</v>
      </c>
      <c r="AB86" s="6">
        <v>240.25</v>
      </c>
      <c r="AC86" s="6">
        <v>237.75</v>
      </c>
      <c r="AD86" s="6">
        <v>240</v>
      </c>
      <c r="AE86" s="6">
        <v>230.25</v>
      </c>
      <c r="AF86" s="6">
        <v>225.25</v>
      </c>
      <c r="AG86" s="6">
        <v>226.5</v>
      </c>
      <c r="AH86" s="6">
        <v>222.25</v>
      </c>
      <c r="AI86" s="6">
        <v>221</v>
      </c>
      <c r="AJ86" s="6">
        <v>223.5</v>
      </c>
      <c r="AK86" s="6">
        <v>226</v>
      </c>
      <c r="AL86" s="6">
        <v>226</v>
      </c>
      <c r="AM86" s="6">
        <v>224.25</v>
      </c>
      <c r="AN86" s="6">
        <v>223</v>
      </c>
      <c r="AO86" s="6">
        <v>223</v>
      </c>
      <c r="AP86" s="6">
        <v>225.5</v>
      </c>
      <c r="AQ86" s="6">
        <v>228</v>
      </c>
      <c r="AR86" s="6">
        <v>230.75</v>
      </c>
      <c r="AS86" s="6">
        <v>231</v>
      </c>
      <c r="AT86" s="6">
        <v>233.5</v>
      </c>
      <c r="AU86" s="6">
        <v>245</v>
      </c>
      <c r="AV86" s="6">
        <v>241</v>
      </c>
      <c r="AW86" s="6">
        <v>233.5</v>
      </c>
      <c r="AX86" s="6">
        <v>245</v>
      </c>
      <c r="AY86" s="6">
        <v>242.25</v>
      </c>
      <c r="AZ86" s="6">
        <v>240.25</v>
      </c>
      <c r="BA86" s="6">
        <v>241</v>
      </c>
      <c r="BB86" s="6">
        <v>237</v>
      </c>
      <c r="BC86" s="6">
        <v>231.5</v>
      </c>
      <c r="BD86" s="6">
        <v>228</v>
      </c>
      <c r="BE86" s="6">
        <v>229</v>
      </c>
      <c r="BF86" s="6">
        <v>226.5</v>
      </c>
      <c r="BG86" s="6">
        <v>225.25</v>
      </c>
      <c r="BH86" s="6">
        <v>226</v>
      </c>
      <c r="BI86" s="6">
        <v>229</v>
      </c>
      <c r="BJ86" s="6">
        <v>228.25</v>
      </c>
      <c r="BK86" s="6">
        <v>225.5</v>
      </c>
      <c r="BL86" s="6">
        <v>222.75</v>
      </c>
      <c r="BM86" s="6">
        <v>217</v>
      </c>
      <c r="BN86" s="6">
        <v>210.75</v>
      </c>
      <c r="BO86" s="6">
        <v>216</v>
      </c>
      <c r="BP86" s="6">
        <v>213.5</v>
      </c>
      <c r="BQ86" s="6">
        <v>218.25</v>
      </c>
      <c r="BR86" s="6">
        <v>219.25</v>
      </c>
      <c r="BS86" s="6">
        <v>217.75</v>
      </c>
      <c r="BT86" s="6">
        <v>220.25</v>
      </c>
      <c r="BU86" s="6">
        <v>220.75</v>
      </c>
      <c r="BV86" s="6">
        <v>219.75</v>
      </c>
      <c r="BW86" s="6">
        <v>220.5</v>
      </c>
      <c r="BX86" s="6">
        <v>218.75</v>
      </c>
      <c r="BY86" s="6">
        <v>219</v>
      </c>
      <c r="BZ86" s="6">
        <v>220</v>
      </c>
      <c r="CA86" s="6">
        <v>220</v>
      </c>
      <c r="CB86" s="6">
        <v>220</v>
      </c>
      <c r="CC86" s="6">
        <v>220</v>
      </c>
      <c r="CD86" s="6">
        <v>222</v>
      </c>
      <c r="CE86" s="6">
        <v>219</v>
      </c>
      <c r="CF86" s="6">
        <v>217</v>
      </c>
      <c r="CG86" s="6">
        <v>220</v>
      </c>
      <c r="CH86" s="6">
        <v>215</v>
      </c>
      <c r="CI86" s="6">
        <v>216.25</v>
      </c>
      <c r="CJ86" s="6">
        <v>218</v>
      </c>
      <c r="CK86" s="6">
        <v>218.5</v>
      </c>
      <c r="CL86" s="6">
        <v>219</v>
      </c>
      <c r="CM86" s="6">
        <v>216.25</v>
      </c>
      <c r="CN86" s="6">
        <v>216.25</v>
      </c>
      <c r="CO86" s="6">
        <v>214</v>
      </c>
      <c r="CP86" s="6">
        <v>212.75</v>
      </c>
      <c r="CQ86" s="6">
        <v>216.25</v>
      </c>
      <c r="CR86" s="6">
        <v>217</v>
      </c>
      <c r="CS86" s="6">
        <v>217</v>
      </c>
      <c r="CT86" s="6">
        <v>220</v>
      </c>
      <c r="CU86" s="6">
        <v>220</v>
      </c>
      <c r="CV86" s="6">
        <v>216</v>
      </c>
      <c r="CW86" s="6">
        <v>216.25</v>
      </c>
      <c r="CX86" s="6">
        <v>217</v>
      </c>
      <c r="CY86" s="6">
        <v>216.5</v>
      </c>
      <c r="CZ86" s="6">
        <v>216</v>
      </c>
      <c r="DA86" s="6">
        <v>214</v>
      </c>
      <c r="DB86" s="6">
        <v>212.75</v>
      </c>
      <c r="DC86" s="6">
        <v>212.5</v>
      </c>
      <c r="DD86" s="6">
        <v>212.75</v>
      </c>
      <c r="DE86" s="6">
        <v>216.5</v>
      </c>
      <c r="DF86" s="6">
        <v>216.75</v>
      </c>
      <c r="DG86" s="6">
        <v>216.25</v>
      </c>
      <c r="DH86" s="6">
        <v>216.5</v>
      </c>
      <c r="DI86" s="6">
        <v>219.75</v>
      </c>
      <c r="DJ86" s="6">
        <v>220</v>
      </c>
      <c r="DK86" s="6">
        <v>218</v>
      </c>
      <c r="DL86" s="6">
        <v>217</v>
      </c>
      <c r="DM86" s="6">
        <v>215</v>
      </c>
      <c r="DN86" s="6">
        <v>215.5</v>
      </c>
      <c r="DO86" s="6">
        <v>216</v>
      </c>
      <c r="DP86" s="6">
        <v>214.75</v>
      </c>
      <c r="DQ86" s="6">
        <v>212.75</v>
      </c>
      <c r="DR86" s="6">
        <v>215</v>
      </c>
      <c r="DS86" s="6">
        <v>214.5</v>
      </c>
      <c r="DT86" s="6">
        <v>215</v>
      </c>
      <c r="DU86" s="6">
        <v>214</v>
      </c>
      <c r="DV86" s="6">
        <v>213.5</v>
      </c>
      <c r="DW86" s="6">
        <v>217.25</v>
      </c>
      <c r="DX86" s="6">
        <v>215</v>
      </c>
      <c r="DY86" s="6">
        <v>215</v>
      </c>
      <c r="DZ86" s="6">
        <v>217.5</v>
      </c>
      <c r="EA86" s="6">
        <v>217</v>
      </c>
      <c r="EB86" s="6">
        <v>215</v>
      </c>
      <c r="EC86" s="6">
        <v>215.25</v>
      </c>
      <c r="ED86" s="6">
        <v>215</v>
      </c>
      <c r="EE86" s="6">
        <v>214</v>
      </c>
      <c r="EF86" s="6">
        <v>214.25</v>
      </c>
      <c r="EG86" s="6">
        <v>213.75</v>
      </c>
      <c r="EH86" s="6">
        <v>214</v>
      </c>
      <c r="EI86" s="6">
        <v>213.25</v>
      </c>
      <c r="EJ86" s="6">
        <v>213</v>
      </c>
      <c r="EK86" s="6">
        <v>207.25</v>
      </c>
      <c r="EL86" s="6">
        <v>208.5</v>
      </c>
      <c r="EM86" s="6">
        <v>208.25</v>
      </c>
      <c r="EN86" s="6">
        <v>210</v>
      </c>
      <c r="EO86" s="6">
        <v>212</v>
      </c>
      <c r="EP86" s="6">
        <v>212</v>
      </c>
      <c r="EQ86" s="6">
        <v>213</v>
      </c>
      <c r="ER86" s="6">
        <v>212</v>
      </c>
      <c r="ES86" s="6">
        <v>211</v>
      </c>
      <c r="ET86" s="6">
        <v>212</v>
      </c>
      <c r="EU86" s="6">
        <v>211.5</v>
      </c>
      <c r="EV86" s="6">
        <v>211.25</v>
      </c>
      <c r="EW86" s="6">
        <v>212</v>
      </c>
      <c r="EX86" s="6">
        <v>211</v>
      </c>
      <c r="EY86" s="6">
        <v>212.75</v>
      </c>
      <c r="EZ86" s="6">
        <v>211.5</v>
      </c>
      <c r="FA86" s="6">
        <v>212.5</v>
      </c>
      <c r="FB86" s="6">
        <v>212.5</v>
      </c>
      <c r="FC86" s="6">
        <v>211.5</v>
      </c>
      <c r="FD86" s="6">
        <v>210.25</v>
      </c>
      <c r="FE86" s="6">
        <v>210.25</v>
      </c>
      <c r="FF86" s="6">
        <v>210</v>
      </c>
      <c r="FG86" s="6">
        <v>211.25</v>
      </c>
      <c r="FH86" s="6">
        <v>210.5</v>
      </c>
      <c r="FI86" s="6">
        <v>210.75</v>
      </c>
      <c r="FJ86" s="6">
        <v>211</v>
      </c>
      <c r="FK86" s="6">
        <v>207.75</v>
      </c>
      <c r="FL86" s="6">
        <v>208.5</v>
      </c>
      <c r="FM86" s="6">
        <v>207.75</v>
      </c>
      <c r="FN86" s="6">
        <v>205</v>
      </c>
      <c r="FO86" s="6">
        <v>202</v>
      </c>
      <c r="FP86" s="6">
        <v>200.5</v>
      </c>
      <c r="FQ86" s="6">
        <v>198.25</v>
      </c>
      <c r="FR86" s="6">
        <v>198.25</v>
      </c>
      <c r="FS86" s="6">
        <v>196.75</v>
      </c>
      <c r="FT86" s="6">
        <v>197.75</v>
      </c>
      <c r="FU86" s="6">
        <v>196.25</v>
      </c>
      <c r="FV86" s="6">
        <v>196.5</v>
      </c>
      <c r="FW86" s="6">
        <v>197.5</v>
      </c>
      <c r="FX86" s="6">
        <v>197.25</v>
      </c>
      <c r="FY86" s="6">
        <v>197.25</v>
      </c>
      <c r="FZ86" s="6">
        <v>195.25</v>
      </c>
      <c r="GA86" s="6">
        <v>194.25</v>
      </c>
      <c r="GB86" s="6">
        <v>192.25</v>
      </c>
      <c r="GC86" s="6">
        <v>191</v>
      </c>
      <c r="GD86" s="6">
        <v>192</v>
      </c>
      <c r="GE86" s="6">
        <v>191</v>
      </c>
      <c r="GF86" s="6">
        <v>192</v>
      </c>
      <c r="GG86" s="6">
        <v>189.25</v>
      </c>
      <c r="GH86" s="6">
        <v>186.5</v>
      </c>
      <c r="GI86" s="6">
        <v>188</v>
      </c>
      <c r="GJ86" s="6">
        <v>186.75</v>
      </c>
      <c r="GK86" s="6">
        <v>186.25</v>
      </c>
      <c r="GL86" s="7">
        <v>183.75</v>
      </c>
      <c r="GM86" s="6">
        <v>182</v>
      </c>
      <c r="GN86" s="6">
        <v>180.25</v>
      </c>
      <c r="GO86" s="6">
        <v>177.5</v>
      </c>
      <c r="GP86" s="6">
        <v>180.5</v>
      </c>
      <c r="GQ86" s="6">
        <v>179.75</v>
      </c>
      <c r="GR86" s="6">
        <v>181.75</v>
      </c>
      <c r="GS86" s="6">
        <v>181.75</v>
      </c>
      <c r="GT86" s="6">
        <v>181.25</v>
      </c>
      <c r="GU86" s="6">
        <v>184.75</v>
      </c>
      <c r="GV86" s="6">
        <v>185</v>
      </c>
      <c r="GW86" s="6">
        <v>182.25</v>
      </c>
      <c r="GX86" s="6">
        <v>179.5</v>
      </c>
      <c r="GY86" s="6">
        <v>180.75</v>
      </c>
      <c r="GZ86" s="6">
        <v>181</v>
      </c>
      <c r="HA86" s="6">
        <v>179.5</v>
      </c>
      <c r="HB86" s="6">
        <v>180.75</v>
      </c>
      <c r="HC86" s="6">
        <v>181.5</v>
      </c>
      <c r="HD86" s="6">
        <v>184.5</v>
      </c>
      <c r="HE86" s="6">
        <v>185.75</v>
      </c>
      <c r="HF86" s="6">
        <v>186.25</v>
      </c>
      <c r="HG86" s="6">
        <v>186</v>
      </c>
      <c r="HH86" s="6">
        <v>188.25</v>
      </c>
      <c r="HI86" s="6">
        <v>189.25</v>
      </c>
      <c r="HJ86" s="6">
        <v>192.75</v>
      </c>
      <c r="HK86" s="6">
        <v>193.5</v>
      </c>
      <c r="HL86" s="6">
        <v>194.75</v>
      </c>
      <c r="HM86" s="6">
        <v>199.25</v>
      </c>
      <c r="HN86" s="6">
        <v>196.75</v>
      </c>
      <c r="HO86" s="6">
        <v>196.5</v>
      </c>
      <c r="HP86" s="6">
        <v>195.25</v>
      </c>
      <c r="HQ86" s="6">
        <v>198</v>
      </c>
      <c r="HR86" s="6">
        <v>195.5</v>
      </c>
      <c r="HS86" s="6">
        <v>196.25</v>
      </c>
      <c r="HT86" s="6">
        <v>195.5</v>
      </c>
      <c r="HU86" s="6">
        <v>196.5</v>
      </c>
      <c r="HV86" s="6">
        <v>197.25</v>
      </c>
      <c r="HW86" s="6">
        <v>197</v>
      </c>
      <c r="HX86" s="6">
        <v>198</v>
      </c>
      <c r="HY86" s="6">
        <v>197.75</v>
      </c>
      <c r="HZ86" s="6">
        <v>198.5</v>
      </c>
      <c r="IA86" s="6">
        <v>199.5</v>
      </c>
      <c r="IB86" s="6">
        <v>199.25</v>
      </c>
      <c r="IC86" s="6">
        <v>199</v>
      </c>
      <c r="ID86" s="6">
        <v>199</v>
      </c>
      <c r="IE86" s="6">
        <v>200</v>
      </c>
      <c r="IF86" s="6">
        <v>204.25</v>
      </c>
      <c r="IG86" s="6">
        <v>204.75</v>
      </c>
      <c r="IH86" s="6">
        <v>210</v>
      </c>
      <c r="II86" s="6">
        <v>208</v>
      </c>
      <c r="IJ86" s="6">
        <v>210</v>
      </c>
      <c r="IK86" s="6">
        <v>205.5</v>
      </c>
      <c r="IL86" s="6">
        <v>204.25</v>
      </c>
      <c r="IM86" s="6">
        <v>205.75</v>
      </c>
      <c r="IN86" s="6">
        <v>210</v>
      </c>
      <c r="IO86" s="6">
        <v>217.5</v>
      </c>
      <c r="IP86" s="6">
        <v>216.25</v>
      </c>
      <c r="IQ86" s="6">
        <v>214.25</v>
      </c>
      <c r="IR86" s="6">
        <v>215</v>
      </c>
      <c r="IS86" s="6">
        <v>218.75</v>
      </c>
      <c r="IT86" s="6">
        <v>226</v>
      </c>
      <c r="IU86" s="6">
        <v>222</v>
      </c>
      <c r="IV86" s="6">
        <v>220.25</v>
      </c>
    </row>
    <row r="87" spans="1:256" ht="15.75">
      <c r="A87" s="3">
        <v>45717</v>
      </c>
      <c r="B87" s="6">
        <v>220.5</v>
      </c>
      <c r="C87" s="6">
        <v>220.5</v>
      </c>
      <c r="D87" s="6">
        <v>222</v>
      </c>
      <c r="E87" s="6">
        <v>218.75</v>
      </c>
      <c r="F87" s="6">
        <v>219.5</v>
      </c>
      <c r="G87" s="6">
        <v>220</v>
      </c>
      <c r="H87" s="6">
        <v>218.5</v>
      </c>
      <c r="I87" s="6">
        <v>218.5</v>
      </c>
      <c r="J87" s="6">
        <v>215.75</v>
      </c>
      <c r="K87" s="6">
        <v>211.5</v>
      </c>
      <c r="L87" s="6">
        <v>211.75</v>
      </c>
      <c r="M87" s="6">
        <v>200.5</v>
      </c>
      <c r="N87" s="6">
        <v>204.75</v>
      </c>
      <c r="O87" s="6">
        <v>209.25</v>
      </c>
      <c r="P87" s="6">
        <v>220</v>
      </c>
      <c r="Q87" s="6">
        <v>211.75</v>
      </c>
      <c r="R87" s="6">
        <v>216.5</v>
      </c>
      <c r="S87" s="6">
        <v>219.5</v>
      </c>
      <c r="T87" s="6">
        <v>222</v>
      </c>
      <c r="U87" s="6">
        <v>221.75</v>
      </c>
      <c r="V87" s="6">
        <v>220.5</v>
      </c>
      <c r="W87" s="6">
        <v>221.5</v>
      </c>
      <c r="X87" s="6">
        <v>224.25</v>
      </c>
      <c r="Y87" s="6">
        <v>229.25</v>
      </c>
      <c r="Z87" s="6">
        <v>228.75</v>
      </c>
      <c r="AA87" s="6">
        <v>233.25</v>
      </c>
      <c r="AB87" s="6">
        <v>234.75</v>
      </c>
      <c r="AC87" s="6">
        <v>232.25</v>
      </c>
      <c r="AD87" s="6">
        <v>233.5</v>
      </c>
      <c r="AE87" s="6">
        <v>226</v>
      </c>
      <c r="AF87" s="6">
        <v>221</v>
      </c>
      <c r="AG87" s="6">
        <v>222.25</v>
      </c>
      <c r="AH87" s="6">
        <v>217.5</v>
      </c>
      <c r="AI87" s="6">
        <v>215</v>
      </c>
      <c r="AJ87" s="6">
        <v>217.5</v>
      </c>
      <c r="AK87" s="6">
        <v>220</v>
      </c>
      <c r="AL87" s="6">
        <v>220</v>
      </c>
      <c r="AM87" s="6">
        <v>218.25</v>
      </c>
      <c r="AN87" s="6">
        <v>217</v>
      </c>
      <c r="AO87" s="6">
        <v>219.75</v>
      </c>
      <c r="AP87" s="6">
        <v>218.75</v>
      </c>
      <c r="AQ87" s="6">
        <v>221.25</v>
      </c>
      <c r="AR87" s="6">
        <v>224</v>
      </c>
      <c r="AS87" s="6">
        <v>224.25</v>
      </c>
      <c r="AT87" s="6">
        <v>226.75</v>
      </c>
      <c r="AU87" s="6">
        <v>238.25</v>
      </c>
      <c r="AV87" s="6">
        <v>234.25</v>
      </c>
      <c r="AW87" s="6">
        <v>226.75</v>
      </c>
      <c r="AX87" s="6">
        <v>238.25</v>
      </c>
      <c r="AY87" s="6">
        <v>236.5</v>
      </c>
      <c r="AZ87" s="6">
        <v>232.75</v>
      </c>
      <c r="BA87" s="6">
        <v>233</v>
      </c>
      <c r="BB87" s="6">
        <v>231.75</v>
      </c>
      <c r="BC87" s="6">
        <v>226.25</v>
      </c>
      <c r="BD87" s="6">
        <v>222.75</v>
      </c>
      <c r="BE87" s="6">
        <v>221.75</v>
      </c>
      <c r="BF87" s="6">
        <v>219.25</v>
      </c>
      <c r="BG87" s="6">
        <v>218</v>
      </c>
      <c r="BH87" s="6">
        <v>218.75</v>
      </c>
      <c r="BI87" s="6">
        <v>218.75</v>
      </c>
      <c r="BJ87" s="6">
        <v>218</v>
      </c>
      <c r="BK87" s="6">
        <v>215.25</v>
      </c>
      <c r="BL87" s="6">
        <v>212.5</v>
      </c>
      <c r="BM87" s="6">
        <v>206.75</v>
      </c>
      <c r="BN87" s="6">
        <v>200.5</v>
      </c>
      <c r="BO87" s="6">
        <v>203.5</v>
      </c>
      <c r="BP87" s="6">
        <v>201</v>
      </c>
      <c r="BQ87" s="6">
        <v>205.75</v>
      </c>
      <c r="BR87" s="6">
        <v>206.5</v>
      </c>
      <c r="BS87" s="6">
        <v>205</v>
      </c>
      <c r="BT87" s="6">
        <v>206.25</v>
      </c>
      <c r="BU87" s="6">
        <v>205.75</v>
      </c>
      <c r="BV87" s="6">
        <v>204.5</v>
      </c>
      <c r="BW87" s="6">
        <v>205.25</v>
      </c>
      <c r="BX87" s="6">
        <v>203.5</v>
      </c>
      <c r="BY87" s="6">
        <v>203.75</v>
      </c>
      <c r="BZ87" s="6">
        <v>209.5</v>
      </c>
      <c r="CA87" s="6">
        <v>210</v>
      </c>
      <c r="CB87" s="6">
        <v>209.25</v>
      </c>
      <c r="CC87" s="6">
        <v>209.5</v>
      </c>
      <c r="CD87" s="6">
        <v>211.5</v>
      </c>
      <c r="CE87" s="6">
        <v>210.75</v>
      </c>
      <c r="CF87" s="6">
        <v>208.5</v>
      </c>
      <c r="CG87" s="6">
        <v>207.5</v>
      </c>
      <c r="CH87" s="6">
        <v>205.75</v>
      </c>
      <c r="CI87" s="6">
        <v>207</v>
      </c>
      <c r="CJ87" s="6">
        <v>210</v>
      </c>
      <c r="CK87" s="6">
        <v>209</v>
      </c>
      <c r="CL87" s="6">
        <v>205.25</v>
      </c>
      <c r="CM87" s="6">
        <v>205</v>
      </c>
      <c r="CN87" s="6">
        <v>205</v>
      </c>
      <c r="CO87" s="6">
        <v>204.25</v>
      </c>
      <c r="CP87" s="6">
        <v>205.25</v>
      </c>
      <c r="CQ87" s="6">
        <v>207</v>
      </c>
      <c r="CR87" s="6">
        <v>207.25</v>
      </c>
      <c r="CS87" s="6">
        <v>207.75</v>
      </c>
      <c r="CT87" s="6">
        <v>205.75</v>
      </c>
      <c r="CU87" s="6">
        <v>205.75</v>
      </c>
      <c r="CV87" s="6">
        <v>204.5</v>
      </c>
      <c r="CW87" s="6">
        <v>207.5</v>
      </c>
      <c r="CX87" s="6">
        <v>212.5</v>
      </c>
      <c r="CY87" s="6">
        <v>218.25</v>
      </c>
      <c r="CZ87" s="6">
        <v>218</v>
      </c>
      <c r="DA87" s="6">
        <v>219</v>
      </c>
      <c r="DB87" s="6">
        <v>216.75</v>
      </c>
      <c r="DC87" s="6">
        <v>212.75</v>
      </c>
      <c r="DD87" s="6">
        <v>212.75</v>
      </c>
      <c r="DE87" s="6">
        <v>213.25</v>
      </c>
      <c r="DF87" s="6">
        <v>214.75</v>
      </c>
      <c r="DG87" s="6">
        <v>214.25</v>
      </c>
      <c r="DH87" s="6">
        <v>218.25</v>
      </c>
      <c r="DI87" s="6">
        <v>218.25</v>
      </c>
      <c r="DJ87" s="6">
        <v>219.25</v>
      </c>
      <c r="DK87" s="6">
        <v>218.25</v>
      </c>
      <c r="DL87" s="6">
        <v>216.5</v>
      </c>
      <c r="DM87" s="6">
        <v>214.25</v>
      </c>
      <c r="DN87" s="6">
        <v>215.75</v>
      </c>
      <c r="DO87" s="6">
        <v>215.25</v>
      </c>
      <c r="DP87" s="6">
        <v>214</v>
      </c>
      <c r="DQ87" s="6">
        <v>212.5</v>
      </c>
      <c r="DR87" s="6">
        <v>212.75</v>
      </c>
      <c r="DS87" s="6">
        <v>213.5</v>
      </c>
      <c r="DT87" s="6">
        <v>215.5</v>
      </c>
      <c r="DU87" s="6">
        <v>214.5</v>
      </c>
      <c r="DV87" s="6">
        <v>218</v>
      </c>
      <c r="DW87" s="6">
        <v>215.5</v>
      </c>
      <c r="DX87" s="6">
        <v>216</v>
      </c>
      <c r="DY87" s="6">
        <v>214.5</v>
      </c>
      <c r="DZ87" s="6">
        <v>217</v>
      </c>
      <c r="EA87" s="6">
        <v>217.25</v>
      </c>
      <c r="EB87" s="6">
        <v>220.75</v>
      </c>
      <c r="EC87" s="6">
        <v>215</v>
      </c>
      <c r="ED87" s="6">
        <v>214.75</v>
      </c>
      <c r="EE87" s="6">
        <v>220</v>
      </c>
      <c r="EF87" s="6">
        <v>217.75</v>
      </c>
      <c r="EG87" s="6">
        <v>218</v>
      </c>
      <c r="EH87" s="6">
        <v>217.75</v>
      </c>
      <c r="EI87" s="6">
        <v>216.75</v>
      </c>
      <c r="EJ87" s="6">
        <v>213</v>
      </c>
      <c r="EK87" s="6">
        <v>209.75</v>
      </c>
      <c r="EL87" s="6">
        <v>210.75</v>
      </c>
      <c r="EM87" s="6">
        <v>211.25</v>
      </c>
      <c r="EN87" s="6">
        <v>212</v>
      </c>
      <c r="EO87" s="6">
        <v>214.5</v>
      </c>
      <c r="EP87" s="6">
        <v>213.5</v>
      </c>
      <c r="EQ87" s="6">
        <v>214.25</v>
      </c>
      <c r="ER87" s="6">
        <v>213.5</v>
      </c>
      <c r="ES87" s="6">
        <v>213</v>
      </c>
      <c r="ET87" s="6">
        <v>212.25</v>
      </c>
      <c r="EU87" s="6">
        <v>213</v>
      </c>
      <c r="EV87" s="6">
        <v>213.25</v>
      </c>
      <c r="EW87" s="6">
        <v>213.25</v>
      </c>
      <c r="EX87" s="6">
        <v>212.5</v>
      </c>
      <c r="EY87" s="6">
        <v>213.5</v>
      </c>
      <c r="EZ87" s="6">
        <v>213</v>
      </c>
      <c r="FA87" s="6">
        <v>214.25</v>
      </c>
      <c r="FB87" s="6">
        <v>214.25</v>
      </c>
      <c r="FC87" s="6">
        <v>211.5</v>
      </c>
      <c r="FD87" s="6">
        <v>213</v>
      </c>
      <c r="FE87" s="6">
        <v>213</v>
      </c>
      <c r="FF87" s="6">
        <v>212.25</v>
      </c>
      <c r="FG87" s="6">
        <v>213.25</v>
      </c>
      <c r="FH87" s="6">
        <v>213</v>
      </c>
      <c r="FI87" s="6">
        <v>213</v>
      </c>
      <c r="FJ87" s="6">
        <v>213.5</v>
      </c>
      <c r="FK87" s="6">
        <v>212</v>
      </c>
      <c r="FL87" s="6">
        <v>212</v>
      </c>
      <c r="FM87" s="6">
        <v>212.5</v>
      </c>
      <c r="FN87" s="6">
        <v>208.75</v>
      </c>
      <c r="FO87" s="6">
        <v>205.75</v>
      </c>
      <c r="FP87" s="6">
        <v>202.75</v>
      </c>
      <c r="FQ87" s="6">
        <v>200.25</v>
      </c>
      <c r="FR87" s="6">
        <v>200</v>
      </c>
      <c r="FS87" s="6">
        <v>200</v>
      </c>
      <c r="FT87" s="6">
        <v>200.25</v>
      </c>
      <c r="FU87" s="6">
        <v>199.75</v>
      </c>
      <c r="FV87" s="6">
        <v>199.75</v>
      </c>
      <c r="FW87" s="6">
        <v>201</v>
      </c>
      <c r="FX87" s="6">
        <v>200.75</v>
      </c>
      <c r="FY87" s="6">
        <v>200.75</v>
      </c>
      <c r="FZ87" s="6">
        <v>199.5</v>
      </c>
      <c r="GA87" s="6">
        <v>198.5</v>
      </c>
      <c r="GB87" s="6">
        <v>198</v>
      </c>
      <c r="GC87" s="6">
        <v>194.5</v>
      </c>
      <c r="GD87" s="6">
        <v>195.75</v>
      </c>
      <c r="GE87" s="6">
        <v>195.75</v>
      </c>
      <c r="GF87" s="6">
        <v>196.25</v>
      </c>
      <c r="GG87" s="6">
        <v>193.5</v>
      </c>
      <c r="GH87" s="6">
        <v>191.5</v>
      </c>
      <c r="GI87" s="6">
        <v>192</v>
      </c>
      <c r="GJ87" s="6">
        <v>190.5</v>
      </c>
      <c r="GK87" s="6">
        <v>190.25</v>
      </c>
      <c r="GL87" s="7">
        <v>189.75</v>
      </c>
      <c r="GM87" s="6">
        <v>187.25</v>
      </c>
      <c r="GN87" s="6">
        <v>185.25</v>
      </c>
      <c r="GO87" s="6">
        <v>183</v>
      </c>
      <c r="GP87" s="6">
        <v>186</v>
      </c>
      <c r="GQ87" s="6">
        <v>184.75</v>
      </c>
      <c r="GR87" s="6">
        <v>186.25</v>
      </c>
      <c r="GS87" s="6">
        <v>186</v>
      </c>
      <c r="GT87" s="6">
        <v>186.25</v>
      </c>
      <c r="GU87" s="6">
        <v>188.75</v>
      </c>
      <c r="GV87" s="6">
        <v>190</v>
      </c>
      <c r="GW87" s="6">
        <v>187</v>
      </c>
      <c r="GX87" s="6">
        <v>183.75</v>
      </c>
      <c r="GY87" s="6">
        <v>186</v>
      </c>
      <c r="GZ87" s="6">
        <v>186</v>
      </c>
      <c r="HA87" s="6">
        <v>183.5</v>
      </c>
      <c r="HB87" s="6">
        <v>185.5</v>
      </c>
      <c r="HC87" s="6">
        <v>185.75</v>
      </c>
      <c r="HD87" s="6">
        <v>190.25</v>
      </c>
      <c r="HE87" s="6">
        <v>192.25</v>
      </c>
      <c r="HF87" s="6">
        <v>192.5</v>
      </c>
      <c r="HG87" s="6">
        <v>193.75</v>
      </c>
      <c r="HH87" s="6">
        <v>194.5</v>
      </c>
      <c r="HI87" s="6">
        <v>195.5</v>
      </c>
      <c r="HJ87" s="6">
        <v>199.5</v>
      </c>
      <c r="HK87" s="6">
        <v>199.75</v>
      </c>
      <c r="HL87" s="6">
        <v>200.5</v>
      </c>
      <c r="HM87" s="6">
        <v>204.25</v>
      </c>
      <c r="HN87" s="6">
        <v>201.75</v>
      </c>
      <c r="HO87" s="6">
        <v>201</v>
      </c>
      <c r="HP87" s="6">
        <v>200</v>
      </c>
      <c r="HQ87" s="6">
        <v>202.75</v>
      </c>
      <c r="HR87" s="6">
        <v>199.5</v>
      </c>
      <c r="HS87" s="6">
        <v>200.25</v>
      </c>
      <c r="HT87" s="6">
        <v>199.75</v>
      </c>
      <c r="HU87" s="6">
        <v>201</v>
      </c>
      <c r="HV87" s="6">
        <v>201.25</v>
      </c>
      <c r="HW87" s="6">
        <v>201</v>
      </c>
      <c r="HX87" s="6">
        <v>202.5</v>
      </c>
      <c r="HY87" s="6">
        <v>202.25</v>
      </c>
      <c r="HZ87" s="6">
        <v>203.25</v>
      </c>
      <c r="IA87" s="6">
        <v>203.5</v>
      </c>
      <c r="IB87" s="6">
        <v>203</v>
      </c>
      <c r="IC87" s="6">
        <v>203.5</v>
      </c>
      <c r="ID87" s="6">
        <v>203</v>
      </c>
      <c r="IE87" s="6">
        <v>203.5</v>
      </c>
      <c r="IF87" s="6">
        <v>207.25</v>
      </c>
      <c r="IG87" s="6">
        <v>206</v>
      </c>
      <c r="IH87" s="6">
        <v>211.5</v>
      </c>
      <c r="II87" s="6">
        <v>211.25</v>
      </c>
      <c r="IJ87" s="6">
        <v>213.25</v>
      </c>
      <c r="IK87" s="6">
        <v>210</v>
      </c>
      <c r="IL87" s="6">
        <v>208.5</v>
      </c>
      <c r="IM87" s="6">
        <v>210.25</v>
      </c>
      <c r="IN87" s="6">
        <v>214.25</v>
      </c>
      <c r="IO87" s="6">
        <v>220</v>
      </c>
      <c r="IP87" s="6">
        <v>218</v>
      </c>
      <c r="IQ87" s="6">
        <v>216.5</v>
      </c>
      <c r="IR87" s="6">
        <v>217</v>
      </c>
      <c r="IS87" s="6">
        <v>221.75</v>
      </c>
      <c r="IT87" s="6">
        <v>229</v>
      </c>
      <c r="IU87" s="6">
        <v>227.25</v>
      </c>
      <c r="IV87" s="6">
        <v>225</v>
      </c>
    </row>
    <row r="88" spans="1:256" ht="15.75">
      <c r="A88" s="3">
        <v>45809</v>
      </c>
      <c r="P88" s="6">
        <v>224.5</v>
      </c>
      <c r="Q88" s="6">
        <v>223.25</v>
      </c>
      <c r="R88" s="6">
        <v>228</v>
      </c>
      <c r="S88" s="6">
        <v>231</v>
      </c>
      <c r="T88" s="6">
        <v>233.5</v>
      </c>
      <c r="U88" s="6">
        <v>233.25</v>
      </c>
      <c r="V88" s="6">
        <v>232</v>
      </c>
      <c r="W88" s="6">
        <v>233</v>
      </c>
      <c r="X88" s="6">
        <v>235.75</v>
      </c>
      <c r="Y88" s="6">
        <v>240.75</v>
      </c>
      <c r="Z88" s="6">
        <v>240.25</v>
      </c>
      <c r="AA88" s="6">
        <v>244.75</v>
      </c>
      <c r="AB88" s="6">
        <v>246.25</v>
      </c>
      <c r="AC88" s="6">
        <v>243.75</v>
      </c>
      <c r="AD88" s="6">
        <v>245</v>
      </c>
      <c r="AE88" s="6">
        <v>237.5</v>
      </c>
      <c r="AF88" s="6">
        <v>232.5</v>
      </c>
      <c r="AG88" s="6">
        <v>233.75</v>
      </c>
      <c r="AH88" s="6">
        <v>229</v>
      </c>
      <c r="AI88" s="6">
        <v>223.5</v>
      </c>
      <c r="AJ88" s="6">
        <v>224.75</v>
      </c>
      <c r="AK88" s="6">
        <v>227.25</v>
      </c>
      <c r="AL88" s="6">
        <v>227.25</v>
      </c>
      <c r="AM88" s="6">
        <v>225.5</v>
      </c>
      <c r="AN88" s="6">
        <v>224.25</v>
      </c>
      <c r="AO88" s="6">
        <v>227</v>
      </c>
      <c r="AP88" s="6">
        <v>226</v>
      </c>
      <c r="AQ88" s="6">
        <v>228.5</v>
      </c>
      <c r="AR88" s="6">
        <v>231.25</v>
      </c>
      <c r="AS88" s="6">
        <v>231.5</v>
      </c>
      <c r="AT88" s="6">
        <v>234</v>
      </c>
      <c r="AU88" s="6">
        <v>245.5</v>
      </c>
      <c r="AV88" s="6">
        <v>241.5</v>
      </c>
      <c r="AW88" s="6">
        <v>234</v>
      </c>
      <c r="AX88" s="6">
        <v>245.5</v>
      </c>
      <c r="AY88" s="6">
        <v>243.75</v>
      </c>
      <c r="AZ88" s="6">
        <v>240</v>
      </c>
      <c r="BA88" s="6">
        <v>240.25</v>
      </c>
      <c r="BB88" s="6">
        <v>239</v>
      </c>
      <c r="BC88" s="6">
        <v>233.5</v>
      </c>
      <c r="BD88" s="6">
        <v>230</v>
      </c>
      <c r="BE88" s="6">
        <v>229</v>
      </c>
      <c r="BF88" s="6">
        <v>226.5</v>
      </c>
      <c r="BG88" s="6">
        <v>225.25</v>
      </c>
      <c r="BH88" s="6">
        <v>226</v>
      </c>
      <c r="BI88" s="6">
        <v>226</v>
      </c>
      <c r="BJ88" s="6">
        <v>225.25</v>
      </c>
      <c r="BK88" s="6">
        <v>222.5</v>
      </c>
      <c r="BL88" s="6">
        <v>219.75</v>
      </c>
      <c r="BM88" s="6">
        <v>214</v>
      </c>
      <c r="BN88" s="6">
        <v>207.75</v>
      </c>
      <c r="BO88" s="6">
        <v>210.75</v>
      </c>
      <c r="BP88" s="6">
        <v>208.25</v>
      </c>
      <c r="BQ88" s="6">
        <v>213</v>
      </c>
      <c r="BR88" s="6">
        <v>213.75</v>
      </c>
      <c r="BS88" s="6">
        <v>212.25</v>
      </c>
      <c r="BT88" s="6">
        <v>213.5</v>
      </c>
      <c r="BU88" s="6">
        <v>213</v>
      </c>
      <c r="BV88" s="6">
        <v>211.75</v>
      </c>
      <c r="BW88" s="6">
        <v>212.5</v>
      </c>
      <c r="BX88" s="6">
        <v>210.75</v>
      </c>
      <c r="BY88" s="6">
        <v>211</v>
      </c>
      <c r="BZ88" s="6">
        <v>209</v>
      </c>
      <c r="CA88" s="6">
        <v>209.5</v>
      </c>
      <c r="CB88" s="6">
        <v>208.75</v>
      </c>
      <c r="CC88" s="6">
        <v>209</v>
      </c>
      <c r="CD88" s="6">
        <v>211</v>
      </c>
      <c r="CE88" s="6">
        <v>211</v>
      </c>
      <c r="CF88" s="6">
        <v>209.5</v>
      </c>
      <c r="CG88" s="6">
        <v>208.5</v>
      </c>
      <c r="CH88" s="6">
        <v>206.75</v>
      </c>
      <c r="CI88" s="6">
        <v>208</v>
      </c>
      <c r="CJ88" s="6">
        <v>211</v>
      </c>
      <c r="CK88" s="6">
        <v>210</v>
      </c>
      <c r="CL88" s="6">
        <v>206.25</v>
      </c>
      <c r="CM88" s="6">
        <v>206</v>
      </c>
      <c r="CN88" s="6">
        <v>206</v>
      </c>
      <c r="CO88" s="6">
        <v>205.25</v>
      </c>
      <c r="CP88" s="6">
        <v>206.25</v>
      </c>
      <c r="CQ88" s="6">
        <v>208</v>
      </c>
      <c r="CR88" s="6">
        <v>208.25</v>
      </c>
      <c r="CS88" s="6">
        <v>208.75</v>
      </c>
      <c r="CT88" s="6">
        <v>207.25</v>
      </c>
      <c r="CU88" s="6">
        <v>205.25</v>
      </c>
      <c r="CV88" s="6">
        <v>203.5</v>
      </c>
      <c r="CW88" s="6">
        <v>204.5</v>
      </c>
      <c r="CX88" s="6">
        <v>202.25</v>
      </c>
      <c r="CY88" s="6">
        <v>202.5</v>
      </c>
      <c r="CZ88" s="6">
        <v>202.25</v>
      </c>
      <c r="DA88" s="6">
        <v>203.25</v>
      </c>
      <c r="DB88" s="6">
        <v>201</v>
      </c>
      <c r="DC88" s="6">
        <v>197</v>
      </c>
      <c r="DD88" s="6">
        <v>197.25</v>
      </c>
      <c r="DE88" s="6">
        <v>197.75</v>
      </c>
      <c r="DF88" s="6">
        <v>199.25</v>
      </c>
      <c r="DG88" s="6">
        <v>198.75</v>
      </c>
      <c r="DH88" s="6">
        <v>202.75</v>
      </c>
      <c r="DI88" s="6">
        <v>202.75</v>
      </c>
      <c r="DJ88" s="6">
        <v>203.75</v>
      </c>
      <c r="DK88" s="6">
        <v>202.75</v>
      </c>
      <c r="DL88" s="6">
        <v>201</v>
      </c>
      <c r="DM88" s="6">
        <v>199.75</v>
      </c>
      <c r="DN88" s="6">
        <v>200.25</v>
      </c>
      <c r="DO88" s="6">
        <v>199.75</v>
      </c>
      <c r="DP88" s="6">
        <v>198.5</v>
      </c>
      <c r="DQ88" s="6">
        <v>197</v>
      </c>
      <c r="DR88" s="6">
        <v>197</v>
      </c>
      <c r="DS88" s="6">
        <v>197.75</v>
      </c>
      <c r="DT88" s="6">
        <v>200</v>
      </c>
      <c r="DU88" s="6">
        <v>199</v>
      </c>
      <c r="DV88" s="6">
        <v>209</v>
      </c>
      <c r="DW88" s="6">
        <v>207.5</v>
      </c>
      <c r="DX88" s="6">
        <v>207.25</v>
      </c>
      <c r="DY88" s="6">
        <v>205.75</v>
      </c>
      <c r="DZ88" s="6">
        <v>208.25</v>
      </c>
      <c r="EA88" s="6">
        <v>208</v>
      </c>
      <c r="EB88" s="6">
        <v>207</v>
      </c>
      <c r="EC88" s="6">
        <v>205.75</v>
      </c>
      <c r="ED88" s="6">
        <v>205.5</v>
      </c>
      <c r="EE88" s="6">
        <v>220.5</v>
      </c>
      <c r="EF88" s="6">
        <v>221.75</v>
      </c>
      <c r="EG88" s="6">
        <v>222</v>
      </c>
      <c r="EH88" s="6">
        <v>221.75</v>
      </c>
      <c r="EI88" s="6">
        <v>220.75</v>
      </c>
      <c r="EJ88" s="6">
        <v>217</v>
      </c>
      <c r="EK88" s="6">
        <v>213.75</v>
      </c>
      <c r="EL88" s="6">
        <v>214.75</v>
      </c>
      <c r="EM88" s="6">
        <v>215.25</v>
      </c>
      <c r="EN88" s="6">
        <v>216</v>
      </c>
      <c r="EO88" s="6">
        <v>218.5</v>
      </c>
      <c r="EP88" s="6">
        <v>218.25</v>
      </c>
      <c r="EQ88" s="6">
        <v>217.5</v>
      </c>
      <c r="ER88" s="6">
        <v>216.75</v>
      </c>
      <c r="ES88" s="6">
        <v>216.25</v>
      </c>
      <c r="ET88" s="6">
        <v>216</v>
      </c>
      <c r="EU88" s="6">
        <v>216</v>
      </c>
      <c r="EV88" s="6">
        <v>215.25</v>
      </c>
      <c r="EW88" s="6">
        <v>213.75</v>
      </c>
      <c r="EX88" s="6">
        <v>212.75</v>
      </c>
      <c r="EY88" s="6">
        <v>213.75</v>
      </c>
      <c r="EZ88" s="6">
        <v>213.75</v>
      </c>
      <c r="FA88" s="6">
        <v>214.75</v>
      </c>
      <c r="FB88" s="6">
        <v>214.75</v>
      </c>
      <c r="FC88" s="6">
        <v>214.25</v>
      </c>
      <c r="FD88" s="6">
        <v>214</v>
      </c>
      <c r="FE88" s="6">
        <v>213.75</v>
      </c>
      <c r="FF88" s="6">
        <v>213.25</v>
      </c>
      <c r="FG88" s="6">
        <v>212.5</v>
      </c>
      <c r="FH88" s="6">
        <v>211.5</v>
      </c>
      <c r="FI88" s="6">
        <v>212.25</v>
      </c>
      <c r="FJ88" s="6">
        <v>211</v>
      </c>
      <c r="FK88" s="6">
        <v>208.5</v>
      </c>
      <c r="FL88" s="6">
        <v>208.25</v>
      </c>
      <c r="FM88" s="6">
        <v>208.75</v>
      </c>
      <c r="FN88" s="6">
        <v>206.5</v>
      </c>
      <c r="FO88" s="6">
        <v>206</v>
      </c>
      <c r="FP88" s="6">
        <v>204</v>
      </c>
      <c r="FQ88" s="6">
        <v>202.25</v>
      </c>
      <c r="FR88" s="6">
        <v>201.75</v>
      </c>
      <c r="FS88" s="6">
        <v>202</v>
      </c>
      <c r="FT88" s="6">
        <v>202</v>
      </c>
      <c r="FU88" s="6">
        <v>201</v>
      </c>
      <c r="FV88" s="6">
        <v>201.5</v>
      </c>
      <c r="FW88" s="6">
        <v>202.5</v>
      </c>
      <c r="FX88" s="6">
        <v>202.25</v>
      </c>
      <c r="FY88" s="6">
        <v>202.25</v>
      </c>
      <c r="FZ88" s="6">
        <v>200.75</v>
      </c>
      <c r="GA88" s="6">
        <v>199.75</v>
      </c>
      <c r="GB88" s="6">
        <v>197.5</v>
      </c>
      <c r="GC88" s="6">
        <v>195.75</v>
      </c>
      <c r="GD88" s="6">
        <v>196.5</v>
      </c>
      <c r="GE88" s="6">
        <v>196</v>
      </c>
      <c r="GF88" s="6">
        <v>197</v>
      </c>
      <c r="GG88" s="6">
        <v>197</v>
      </c>
      <c r="GH88" s="6">
        <v>191.75</v>
      </c>
      <c r="GI88" s="6">
        <v>193.75</v>
      </c>
      <c r="GJ88" s="6">
        <v>192.75</v>
      </c>
      <c r="GK88" s="6">
        <v>192.5</v>
      </c>
      <c r="GL88" s="7">
        <v>190.25</v>
      </c>
      <c r="GM88" s="6">
        <v>189.75</v>
      </c>
      <c r="GN88" s="6">
        <v>185</v>
      </c>
      <c r="GO88" s="6">
        <v>183.5</v>
      </c>
      <c r="GP88" s="6">
        <v>187.25</v>
      </c>
      <c r="GQ88" s="6">
        <v>185</v>
      </c>
      <c r="GR88" s="6">
        <v>185</v>
      </c>
      <c r="GS88" s="6">
        <v>187.5</v>
      </c>
      <c r="GT88" s="6">
        <v>190.25</v>
      </c>
      <c r="GU88" s="6">
        <v>191.5</v>
      </c>
      <c r="GV88" s="6">
        <v>192.5</v>
      </c>
      <c r="GW88" s="6">
        <v>187.25</v>
      </c>
      <c r="GX88" s="6">
        <v>185.75</v>
      </c>
      <c r="GY88" s="6">
        <v>188.5</v>
      </c>
      <c r="GZ88" s="6">
        <v>188</v>
      </c>
      <c r="HA88" s="6">
        <v>187.25</v>
      </c>
      <c r="HB88" s="6">
        <v>188.5</v>
      </c>
      <c r="HC88" s="6">
        <v>189.75</v>
      </c>
      <c r="HD88" s="6">
        <v>193</v>
      </c>
      <c r="HE88" s="6">
        <v>193.75</v>
      </c>
      <c r="HF88" s="6">
        <v>193.5</v>
      </c>
      <c r="HG88" s="6">
        <v>194.25</v>
      </c>
      <c r="HH88" s="6">
        <v>194</v>
      </c>
      <c r="HI88" s="6">
        <v>195</v>
      </c>
      <c r="HJ88" s="6">
        <v>199</v>
      </c>
      <c r="HK88" s="6">
        <v>200</v>
      </c>
      <c r="HL88" s="6">
        <v>201.5</v>
      </c>
      <c r="HM88" s="6">
        <v>205.5</v>
      </c>
      <c r="HN88" s="6">
        <v>203</v>
      </c>
      <c r="HO88" s="6">
        <v>202.75</v>
      </c>
      <c r="HP88" s="6">
        <v>201.5</v>
      </c>
      <c r="HQ88" s="6">
        <v>204</v>
      </c>
      <c r="HR88" s="6">
        <v>202</v>
      </c>
      <c r="HS88" s="6">
        <v>202.75</v>
      </c>
      <c r="HT88" s="6">
        <v>200.5</v>
      </c>
      <c r="HU88" s="6">
        <v>201.75</v>
      </c>
      <c r="HV88" s="6">
        <v>204.25</v>
      </c>
      <c r="HW88" s="6">
        <v>203</v>
      </c>
      <c r="HX88" s="6">
        <v>204.25</v>
      </c>
      <c r="HY88" s="6">
        <v>203.75</v>
      </c>
      <c r="HZ88" s="6">
        <v>205</v>
      </c>
      <c r="IA88" s="6">
        <v>205</v>
      </c>
      <c r="IB88" s="6">
        <v>204.75</v>
      </c>
      <c r="IC88" s="6">
        <v>206</v>
      </c>
      <c r="ID88" s="6">
        <v>206</v>
      </c>
      <c r="IE88" s="6">
        <v>205.75</v>
      </c>
      <c r="IF88" s="6">
        <v>208</v>
      </c>
      <c r="IG88" s="6">
        <v>206.75</v>
      </c>
      <c r="IH88" s="6">
        <v>212.25</v>
      </c>
      <c r="II88" s="6">
        <v>211.75</v>
      </c>
      <c r="IJ88" s="6">
        <v>213.5</v>
      </c>
      <c r="IK88" s="6">
        <v>210.5</v>
      </c>
      <c r="IL88" s="6">
        <v>209</v>
      </c>
      <c r="IM88" s="6">
        <v>210.5</v>
      </c>
      <c r="IN88" s="6">
        <v>215</v>
      </c>
      <c r="IO88" s="6">
        <v>220.5</v>
      </c>
      <c r="IP88" s="6">
        <v>220.5</v>
      </c>
      <c r="IQ88" s="6">
        <v>216.75</v>
      </c>
      <c r="IR88" s="6">
        <v>218</v>
      </c>
      <c r="IS88" s="6">
        <v>224</v>
      </c>
      <c r="IT88" s="6">
        <v>229.25</v>
      </c>
      <c r="IU88" s="6">
        <v>229.75</v>
      </c>
      <c r="IV88" s="6">
        <v>227.5</v>
      </c>
    </row>
    <row r="89" spans="1:256" ht="15.75">
      <c r="A89" s="3">
        <v>45870</v>
      </c>
      <c r="AG89" s="6" t="s">
        <v>5</v>
      </c>
      <c r="AH89" s="6" t="s">
        <v>5</v>
      </c>
      <c r="AI89" s="6">
        <v>223.5</v>
      </c>
      <c r="AJ89" s="6">
        <v>224.75</v>
      </c>
      <c r="AK89" s="6">
        <v>227.25</v>
      </c>
      <c r="AL89" s="6">
        <v>227.25</v>
      </c>
      <c r="AM89" s="6">
        <v>225.5</v>
      </c>
      <c r="AN89" s="6">
        <v>224.25</v>
      </c>
      <c r="AO89" s="6">
        <v>227</v>
      </c>
      <c r="AP89" s="6">
        <v>226</v>
      </c>
      <c r="AQ89" s="6">
        <v>228.5</v>
      </c>
      <c r="AR89" s="6">
        <v>231.25</v>
      </c>
      <c r="AS89" s="6">
        <v>231.5</v>
      </c>
      <c r="AT89" s="6">
        <v>234</v>
      </c>
      <c r="AU89" s="6">
        <v>245.5</v>
      </c>
      <c r="AV89" s="6">
        <v>241.5</v>
      </c>
      <c r="AW89" s="6">
        <v>234</v>
      </c>
      <c r="AX89" s="6">
        <v>245.5</v>
      </c>
      <c r="AY89" s="6">
        <v>243.75</v>
      </c>
      <c r="AZ89" s="6">
        <v>240</v>
      </c>
      <c r="BA89" s="6">
        <v>240.25</v>
      </c>
      <c r="BB89" s="6">
        <v>239</v>
      </c>
      <c r="BC89" s="6">
        <v>233.5</v>
      </c>
      <c r="BD89" s="6">
        <v>230</v>
      </c>
      <c r="BE89" s="6">
        <v>229</v>
      </c>
      <c r="BF89" s="6">
        <v>226.5</v>
      </c>
      <c r="BG89" s="6">
        <v>225.25</v>
      </c>
      <c r="BH89" s="6">
        <v>226</v>
      </c>
      <c r="BI89" s="6">
        <v>226</v>
      </c>
      <c r="BJ89" s="6">
        <v>225.25</v>
      </c>
      <c r="BK89" s="6">
        <v>222.5</v>
      </c>
      <c r="BL89" s="6">
        <v>219.75</v>
      </c>
      <c r="BM89" s="6">
        <v>214</v>
      </c>
      <c r="BN89" s="6">
        <v>207.75</v>
      </c>
      <c r="BO89" s="6">
        <v>210.75</v>
      </c>
      <c r="BP89" s="6">
        <v>208.25</v>
      </c>
      <c r="BQ89" s="6">
        <v>213</v>
      </c>
      <c r="BR89" s="6">
        <v>213.75</v>
      </c>
      <c r="BS89" s="6">
        <v>212.25</v>
      </c>
      <c r="BT89" s="6">
        <v>213.5</v>
      </c>
      <c r="BU89" s="6">
        <v>213</v>
      </c>
      <c r="BV89" s="6">
        <v>211.75</v>
      </c>
      <c r="BW89" s="6">
        <v>212.5</v>
      </c>
      <c r="BX89" s="6">
        <v>210.75</v>
      </c>
      <c r="BY89" s="6">
        <v>211</v>
      </c>
      <c r="BZ89" s="6">
        <v>209</v>
      </c>
      <c r="CA89" s="6">
        <v>209.5</v>
      </c>
      <c r="CB89" s="6">
        <v>208.75</v>
      </c>
      <c r="CC89" s="6">
        <v>209</v>
      </c>
      <c r="CD89" s="6">
        <v>211</v>
      </c>
      <c r="CE89" s="6">
        <v>211</v>
      </c>
      <c r="CF89" s="6">
        <v>209.5</v>
      </c>
      <c r="CG89" s="6">
        <v>208.5</v>
      </c>
      <c r="CH89" s="6">
        <v>206.75</v>
      </c>
      <c r="CI89" s="6">
        <v>208</v>
      </c>
      <c r="CJ89" s="6">
        <v>211</v>
      </c>
      <c r="CK89" s="6">
        <v>210</v>
      </c>
      <c r="CL89" s="6">
        <v>206.25</v>
      </c>
      <c r="CM89" s="6">
        <v>206</v>
      </c>
      <c r="CN89" s="6">
        <v>206</v>
      </c>
      <c r="CO89" s="6">
        <v>205.25</v>
      </c>
      <c r="CP89" s="6">
        <v>206.25</v>
      </c>
      <c r="CQ89" s="6">
        <v>208</v>
      </c>
      <c r="CR89" s="6">
        <v>208.25</v>
      </c>
      <c r="CS89" s="6">
        <v>208.75</v>
      </c>
      <c r="CT89" s="6">
        <v>207.25</v>
      </c>
      <c r="CU89" s="6">
        <v>205.25</v>
      </c>
      <c r="CV89" s="6">
        <v>203.5</v>
      </c>
      <c r="CW89" s="6">
        <v>204</v>
      </c>
      <c r="CX89" s="6">
        <v>201.75</v>
      </c>
      <c r="CY89" s="6">
        <v>202</v>
      </c>
      <c r="CZ89" s="6">
        <v>201.75</v>
      </c>
      <c r="DA89" s="6">
        <v>202.75</v>
      </c>
      <c r="DB89" s="6">
        <v>200.5</v>
      </c>
      <c r="DC89" s="6">
        <v>196.5</v>
      </c>
      <c r="DD89" s="6">
        <v>196.75</v>
      </c>
      <c r="DE89" s="6">
        <v>197.25</v>
      </c>
      <c r="DF89" s="6">
        <v>198.75</v>
      </c>
      <c r="DG89" s="6">
        <v>198.25</v>
      </c>
      <c r="DH89" s="6">
        <v>202.25</v>
      </c>
      <c r="DI89" s="6">
        <v>202.25</v>
      </c>
      <c r="DJ89" s="6">
        <v>203.25</v>
      </c>
      <c r="DK89" s="6">
        <v>202.25</v>
      </c>
      <c r="DL89" s="6">
        <v>200.5</v>
      </c>
      <c r="DM89" s="6">
        <v>199.25</v>
      </c>
      <c r="DN89" s="6">
        <v>199.75</v>
      </c>
      <c r="DO89" s="6">
        <v>199.25</v>
      </c>
      <c r="DP89" s="6">
        <v>198</v>
      </c>
      <c r="DQ89" s="6">
        <v>196.5</v>
      </c>
      <c r="DR89" s="6">
        <v>196.5</v>
      </c>
      <c r="DS89" s="6">
        <v>197.25</v>
      </c>
      <c r="DT89" s="6">
        <v>199.5</v>
      </c>
      <c r="DU89" s="6">
        <v>198.5</v>
      </c>
      <c r="DV89" s="6">
        <v>199.25</v>
      </c>
      <c r="DW89" s="6">
        <v>202</v>
      </c>
      <c r="DX89" s="6">
        <v>200.25</v>
      </c>
      <c r="DY89" s="6">
        <v>199.5</v>
      </c>
      <c r="DZ89" s="6">
        <v>202</v>
      </c>
      <c r="EA89" s="6">
        <v>201.75</v>
      </c>
      <c r="EB89" s="6">
        <v>200.75</v>
      </c>
      <c r="EC89" s="6">
        <v>199.5</v>
      </c>
      <c r="ED89" s="6">
        <v>199.25</v>
      </c>
      <c r="EE89" s="6">
        <v>198</v>
      </c>
      <c r="EF89" s="6">
        <v>199.25</v>
      </c>
      <c r="EG89" s="6">
        <v>199.5</v>
      </c>
      <c r="EH89" s="6">
        <v>199.25</v>
      </c>
      <c r="EI89" s="6">
        <v>198.25</v>
      </c>
      <c r="EJ89" s="6">
        <v>194.5</v>
      </c>
      <c r="EK89" s="6">
        <v>191.25</v>
      </c>
      <c r="EL89" s="6">
        <v>192.25</v>
      </c>
      <c r="EM89" s="6">
        <v>192.75</v>
      </c>
      <c r="EN89" s="6">
        <v>193.5</v>
      </c>
      <c r="EO89" s="6">
        <v>196</v>
      </c>
      <c r="EP89" s="6">
        <v>195.75</v>
      </c>
      <c r="EQ89" s="6">
        <v>204.5</v>
      </c>
      <c r="ER89" s="6">
        <v>203.75</v>
      </c>
      <c r="ES89" s="6">
        <v>203.25</v>
      </c>
      <c r="ET89" s="6">
        <v>203</v>
      </c>
      <c r="EU89" s="6">
        <v>203.25</v>
      </c>
      <c r="EV89" s="6">
        <v>202.5</v>
      </c>
      <c r="EW89" s="6">
        <v>200.75</v>
      </c>
      <c r="EX89" s="6">
        <v>199.75</v>
      </c>
      <c r="EY89" s="6">
        <v>200.75</v>
      </c>
      <c r="EZ89" s="6">
        <v>200.75</v>
      </c>
      <c r="FA89" s="6">
        <v>201.75</v>
      </c>
      <c r="FB89" s="6">
        <v>201.75</v>
      </c>
      <c r="FC89" s="6">
        <v>201.25</v>
      </c>
      <c r="FD89" s="6">
        <v>201</v>
      </c>
      <c r="FE89" s="6">
        <v>200.75</v>
      </c>
      <c r="FF89" s="6">
        <v>200.25</v>
      </c>
      <c r="FG89" s="6">
        <v>199.5</v>
      </c>
      <c r="FH89" s="6">
        <v>198.5</v>
      </c>
      <c r="FI89" s="6">
        <v>199.25</v>
      </c>
      <c r="FJ89" s="6">
        <v>198</v>
      </c>
      <c r="FK89" s="6">
        <v>195.5</v>
      </c>
      <c r="FL89" s="6">
        <v>195.25</v>
      </c>
      <c r="FM89" s="6">
        <v>195.75</v>
      </c>
      <c r="FN89" s="6">
        <v>193.5</v>
      </c>
      <c r="FO89" s="6">
        <v>193</v>
      </c>
      <c r="FP89" s="6">
        <v>191</v>
      </c>
      <c r="FQ89" s="6">
        <v>189.25</v>
      </c>
      <c r="FR89" s="6">
        <v>188.75</v>
      </c>
      <c r="FS89" s="6">
        <v>189</v>
      </c>
      <c r="FT89" s="6">
        <v>189</v>
      </c>
      <c r="FU89" s="6">
        <v>188</v>
      </c>
      <c r="FV89" s="6">
        <v>188.5</v>
      </c>
      <c r="FW89" s="6">
        <v>189.5</v>
      </c>
      <c r="FX89" s="6">
        <v>189.25</v>
      </c>
      <c r="FY89" s="6">
        <v>189.25</v>
      </c>
      <c r="FZ89" s="6">
        <v>187.75</v>
      </c>
      <c r="GA89" s="6">
        <v>186.75</v>
      </c>
      <c r="GB89" s="6">
        <v>184.5</v>
      </c>
      <c r="GC89" s="6">
        <v>182.75</v>
      </c>
      <c r="GD89" s="6">
        <v>183.5</v>
      </c>
      <c r="GE89" s="6">
        <v>183</v>
      </c>
      <c r="GF89" s="6">
        <v>184</v>
      </c>
      <c r="GG89" s="6">
        <v>181</v>
      </c>
      <c r="GH89" s="6">
        <v>178.75</v>
      </c>
      <c r="GI89" s="6">
        <v>180.75</v>
      </c>
      <c r="GJ89" s="6">
        <v>179.75</v>
      </c>
      <c r="GK89" s="6">
        <v>179.5</v>
      </c>
      <c r="GL89" s="7">
        <v>177.75</v>
      </c>
      <c r="GM89" s="6">
        <v>177</v>
      </c>
      <c r="GN89" s="6">
        <v>174.75</v>
      </c>
      <c r="GO89" s="6">
        <v>173</v>
      </c>
      <c r="GP89" s="6">
        <v>176.75</v>
      </c>
      <c r="GQ89" s="6">
        <v>175.5</v>
      </c>
      <c r="GR89" s="6">
        <v>175.75</v>
      </c>
      <c r="GS89" s="6">
        <v>178.75</v>
      </c>
      <c r="GT89" s="6">
        <v>183.75</v>
      </c>
      <c r="GU89" s="6">
        <v>191</v>
      </c>
      <c r="GV89" s="6">
        <v>193.5</v>
      </c>
      <c r="GW89" s="6">
        <v>188.25</v>
      </c>
      <c r="GX89" s="6">
        <v>181.75</v>
      </c>
      <c r="GY89" s="6">
        <v>184.5</v>
      </c>
      <c r="GZ89" s="6">
        <v>184</v>
      </c>
      <c r="HA89" s="6">
        <v>183.25</v>
      </c>
      <c r="HB89" s="6">
        <v>184.5</v>
      </c>
      <c r="HC89" s="6">
        <v>185.75</v>
      </c>
      <c r="HD89" s="6">
        <v>189</v>
      </c>
      <c r="HE89" s="6">
        <v>189.75</v>
      </c>
      <c r="HF89" s="6">
        <v>189.5</v>
      </c>
      <c r="HG89" s="6">
        <v>190.25</v>
      </c>
      <c r="HH89" s="6">
        <v>192.5</v>
      </c>
      <c r="HI89" s="6">
        <v>194.25</v>
      </c>
      <c r="HJ89" s="6">
        <v>197.5</v>
      </c>
      <c r="HK89" s="6">
        <v>198.5</v>
      </c>
      <c r="HL89" s="6">
        <v>200</v>
      </c>
      <c r="HM89" s="6">
        <v>207</v>
      </c>
      <c r="HN89" s="6">
        <v>204.5</v>
      </c>
      <c r="HO89" s="6">
        <v>204.25</v>
      </c>
      <c r="HP89" s="6">
        <v>203</v>
      </c>
      <c r="HQ89" s="6">
        <v>205.5</v>
      </c>
      <c r="HR89" s="6">
        <v>205</v>
      </c>
      <c r="HS89" s="6">
        <v>205.75</v>
      </c>
      <c r="HT89" s="6">
        <v>203.25</v>
      </c>
      <c r="HU89" s="6">
        <v>204.5</v>
      </c>
      <c r="HV89" s="6">
        <v>205.5</v>
      </c>
      <c r="HW89" s="6">
        <v>204.25</v>
      </c>
      <c r="HX89" s="6">
        <v>206</v>
      </c>
      <c r="HY89" s="6">
        <v>205.5</v>
      </c>
      <c r="HZ89" s="6">
        <v>208</v>
      </c>
      <c r="IA89" s="6">
        <v>209</v>
      </c>
      <c r="IB89" s="6">
        <v>208.75</v>
      </c>
      <c r="IC89" s="6">
        <v>208.75</v>
      </c>
      <c r="ID89" s="6">
        <v>210.75</v>
      </c>
      <c r="IE89" s="6">
        <v>211.75</v>
      </c>
      <c r="IF89" s="6">
        <v>216.5</v>
      </c>
      <c r="IG89" s="6">
        <v>214.75</v>
      </c>
      <c r="IH89" s="6">
        <v>221.5</v>
      </c>
      <c r="II89" s="6">
        <v>219.25</v>
      </c>
      <c r="IJ89" s="6">
        <v>221.25</v>
      </c>
      <c r="IK89" s="6">
        <v>218.25</v>
      </c>
      <c r="IL89" s="6">
        <v>216.75</v>
      </c>
      <c r="IM89" s="6">
        <v>218</v>
      </c>
      <c r="IN89" s="6">
        <v>222.5</v>
      </c>
      <c r="IO89" s="6">
        <v>235</v>
      </c>
      <c r="IP89" s="6">
        <v>235</v>
      </c>
      <c r="IQ89" s="6">
        <v>231.25</v>
      </c>
      <c r="IR89" s="6">
        <v>232.5</v>
      </c>
      <c r="IS89" s="6">
        <v>236.75</v>
      </c>
      <c r="IT89" s="6">
        <v>247.25</v>
      </c>
      <c r="IU89" s="6">
        <v>240.25</v>
      </c>
      <c r="IV89" s="6">
        <v>239.5</v>
      </c>
    </row>
    <row r="90" spans="1:256" ht="15.75">
      <c r="A90" s="3">
        <v>45962</v>
      </c>
      <c r="AG90" s="6" t="s">
        <v>5</v>
      </c>
      <c r="AH90" s="6" t="s">
        <v>5</v>
      </c>
      <c r="AI90" s="6">
        <v>223.5</v>
      </c>
      <c r="AJ90" s="6">
        <v>224.75</v>
      </c>
      <c r="AK90" s="6">
        <v>227.25</v>
      </c>
      <c r="AL90" s="6">
        <v>227.25</v>
      </c>
      <c r="AM90" s="6">
        <v>225.5</v>
      </c>
      <c r="AN90" s="6">
        <v>224.25</v>
      </c>
      <c r="AO90" s="6">
        <v>227</v>
      </c>
      <c r="AP90" s="6">
        <v>226</v>
      </c>
      <c r="AQ90" s="6">
        <v>228.5</v>
      </c>
      <c r="AR90" s="6">
        <v>231.25</v>
      </c>
      <c r="AS90" s="6">
        <v>231.5</v>
      </c>
      <c r="AT90" s="6">
        <v>234</v>
      </c>
      <c r="AU90" s="6">
        <v>245.5</v>
      </c>
      <c r="AV90" s="6">
        <v>241.5</v>
      </c>
      <c r="AW90" s="6">
        <v>234</v>
      </c>
      <c r="AX90" s="6">
        <v>245.5</v>
      </c>
      <c r="AY90" s="6">
        <v>243.75</v>
      </c>
      <c r="AZ90" s="6">
        <v>240</v>
      </c>
      <c r="BA90" s="6">
        <v>240.25</v>
      </c>
      <c r="BB90" s="6">
        <v>239</v>
      </c>
      <c r="BC90" s="6">
        <v>233.5</v>
      </c>
      <c r="BD90" s="6">
        <v>230</v>
      </c>
      <c r="BE90" s="6">
        <v>229</v>
      </c>
      <c r="BF90" s="6">
        <v>226.5</v>
      </c>
      <c r="BG90" s="6">
        <v>225.25</v>
      </c>
      <c r="BH90" s="6">
        <v>226</v>
      </c>
      <c r="BI90" s="6">
        <v>226</v>
      </c>
      <c r="BJ90" s="6">
        <v>225.25</v>
      </c>
      <c r="BK90" s="6">
        <v>222.5</v>
      </c>
      <c r="BL90" s="6">
        <v>219.75</v>
      </c>
      <c r="BM90" s="6">
        <v>214</v>
      </c>
      <c r="BN90" s="6">
        <v>207.75</v>
      </c>
      <c r="BO90" s="6">
        <v>210.75</v>
      </c>
      <c r="BP90" s="6">
        <v>208.25</v>
      </c>
      <c r="BQ90" s="6">
        <v>213</v>
      </c>
      <c r="BR90" s="6">
        <v>213.75</v>
      </c>
      <c r="BS90" s="6">
        <v>212.25</v>
      </c>
      <c r="BT90" s="6">
        <v>213.5</v>
      </c>
      <c r="BU90" s="6">
        <v>213</v>
      </c>
      <c r="BV90" s="6">
        <v>211.75</v>
      </c>
      <c r="BW90" s="6">
        <v>212.5</v>
      </c>
      <c r="BX90" s="6">
        <v>210.75</v>
      </c>
      <c r="BY90" s="6">
        <v>211</v>
      </c>
      <c r="BZ90" s="6">
        <v>209</v>
      </c>
      <c r="CA90" s="6">
        <v>209.5</v>
      </c>
      <c r="CB90" s="6">
        <v>208.75</v>
      </c>
      <c r="CC90" s="6">
        <v>209</v>
      </c>
      <c r="CD90" s="6">
        <v>211</v>
      </c>
      <c r="CE90" s="6">
        <v>211</v>
      </c>
      <c r="CF90" s="6">
        <v>209.5</v>
      </c>
      <c r="CG90" s="6">
        <v>208.5</v>
      </c>
      <c r="CH90" s="6">
        <v>206.75</v>
      </c>
      <c r="CI90" s="6">
        <v>208</v>
      </c>
      <c r="CJ90" s="6">
        <v>211</v>
      </c>
      <c r="CK90" s="6">
        <v>210</v>
      </c>
      <c r="CL90" s="6">
        <v>206.25</v>
      </c>
      <c r="CM90" s="6">
        <v>206</v>
      </c>
      <c r="CN90" s="6">
        <v>206</v>
      </c>
      <c r="CO90" s="6">
        <v>205.25</v>
      </c>
      <c r="CP90" s="6">
        <v>206.25</v>
      </c>
      <c r="CQ90" s="6">
        <v>208</v>
      </c>
      <c r="CR90" s="6">
        <v>208.25</v>
      </c>
      <c r="CS90" s="6">
        <v>208.75</v>
      </c>
      <c r="CT90" s="6">
        <v>207.25</v>
      </c>
      <c r="CU90" s="6">
        <v>205.25</v>
      </c>
      <c r="CV90" s="6">
        <v>203.5</v>
      </c>
      <c r="CW90" s="6">
        <v>204</v>
      </c>
      <c r="CX90" s="6">
        <v>201.75</v>
      </c>
      <c r="CY90" s="6">
        <v>202</v>
      </c>
      <c r="CZ90" s="6">
        <v>201.75</v>
      </c>
      <c r="DA90" s="6">
        <v>202.75</v>
      </c>
      <c r="DB90" s="6">
        <v>200.5</v>
      </c>
      <c r="DC90" s="6">
        <v>196.5</v>
      </c>
      <c r="DD90" s="6">
        <v>196.75</v>
      </c>
      <c r="DE90" s="6">
        <v>197.25</v>
      </c>
      <c r="DF90" s="6">
        <v>198.75</v>
      </c>
      <c r="DG90" s="6">
        <v>198.25</v>
      </c>
      <c r="DH90" s="6">
        <v>202.25</v>
      </c>
      <c r="DI90" s="6">
        <v>202.25</v>
      </c>
      <c r="DJ90" s="6">
        <v>203.25</v>
      </c>
      <c r="DK90" s="6">
        <v>202.25</v>
      </c>
      <c r="DL90" s="6">
        <v>200.5</v>
      </c>
      <c r="DM90" s="6">
        <v>199.25</v>
      </c>
      <c r="DN90" s="6">
        <v>199.75</v>
      </c>
      <c r="DO90" s="6">
        <v>199.25</v>
      </c>
      <c r="DP90" s="6">
        <v>198</v>
      </c>
      <c r="DQ90" s="6">
        <v>196.5</v>
      </c>
      <c r="DR90" s="6">
        <v>196.5</v>
      </c>
      <c r="DS90" s="6">
        <v>197.25</v>
      </c>
      <c r="DT90" s="6">
        <v>199.5</v>
      </c>
      <c r="DU90" s="6">
        <v>198.5</v>
      </c>
      <c r="DV90" s="6">
        <v>197.75</v>
      </c>
      <c r="DW90" s="6">
        <v>200.5</v>
      </c>
      <c r="DX90" s="6">
        <v>198.75</v>
      </c>
      <c r="DY90" s="6">
        <v>198</v>
      </c>
      <c r="DZ90" s="6">
        <v>200.5</v>
      </c>
      <c r="EA90" s="6">
        <v>200.25</v>
      </c>
      <c r="EB90" s="6">
        <v>199.25</v>
      </c>
      <c r="EC90" s="6">
        <v>198</v>
      </c>
      <c r="ED90" s="6">
        <v>197.75</v>
      </c>
      <c r="EE90" s="6">
        <v>196.5</v>
      </c>
      <c r="EF90" s="6">
        <v>197.75</v>
      </c>
      <c r="EG90" s="6">
        <v>198</v>
      </c>
      <c r="EH90" s="6">
        <v>197.75</v>
      </c>
      <c r="EI90" s="6">
        <v>196.75</v>
      </c>
      <c r="EJ90" s="6">
        <v>193</v>
      </c>
      <c r="EK90" s="6">
        <v>189.75</v>
      </c>
      <c r="EL90" s="6">
        <v>190.75</v>
      </c>
      <c r="EM90" s="6">
        <v>191.25</v>
      </c>
      <c r="EN90" s="6">
        <v>192</v>
      </c>
      <c r="EO90" s="6">
        <v>194.5</v>
      </c>
      <c r="EP90" s="6">
        <v>194.25</v>
      </c>
      <c r="EQ90" s="6">
        <v>205.5</v>
      </c>
      <c r="ER90" s="6">
        <v>204.75</v>
      </c>
      <c r="ES90" s="6">
        <v>204.25</v>
      </c>
      <c r="ET90" s="6">
        <v>204</v>
      </c>
      <c r="EU90" s="6">
        <v>204.25</v>
      </c>
      <c r="EV90" s="6">
        <v>203.5</v>
      </c>
      <c r="EW90" s="6">
        <v>201.75</v>
      </c>
      <c r="EX90" s="6">
        <v>200.75</v>
      </c>
      <c r="EY90" s="6">
        <v>201.75</v>
      </c>
      <c r="EZ90" s="6">
        <v>201.75</v>
      </c>
      <c r="FA90" s="6">
        <v>202.75</v>
      </c>
      <c r="FB90" s="6">
        <v>202.75</v>
      </c>
      <c r="FC90" s="6">
        <v>202.25</v>
      </c>
      <c r="FD90" s="6">
        <v>202</v>
      </c>
      <c r="FE90" s="6">
        <v>201.75</v>
      </c>
      <c r="FF90" s="6">
        <v>201.25</v>
      </c>
      <c r="FG90" s="6">
        <v>200.5</v>
      </c>
      <c r="FH90" s="6">
        <v>199.5</v>
      </c>
      <c r="FI90" s="6">
        <v>200.25</v>
      </c>
      <c r="FJ90" s="6">
        <v>199</v>
      </c>
      <c r="FK90" s="6">
        <v>196.5</v>
      </c>
      <c r="FL90" s="6">
        <v>196.25</v>
      </c>
      <c r="FM90" s="6">
        <v>196.75</v>
      </c>
      <c r="FN90" s="6">
        <v>194.5</v>
      </c>
      <c r="FO90" s="6">
        <v>194</v>
      </c>
      <c r="FP90" s="6">
        <v>192</v>
      </c>
      <c r="FQ90" s="6">
        <v>190.25</v>
      </c>
      <c r="FR90" s="6">
        <v>189.75</v>
      </c>
      <c r="FS90" s="6">
        <v>190</v>
      </c>
      <c r="FT90" s="6">
        <v>190</v>
      </c>
      <c r="FU90" s="6">
        <v>189</v>
      </c>
      <c r="FV90" s="6">
        <v>189.5</v>
      </c>
      <c r="FW90" s="6">
        <v>190.5</v>
      </c>
      <c r="FX90" s="6">
        <v>190.25</v>
      </c>
      <c r="FY90" s="6">
        <v>190.25</v>
      </c>
      <c r="FZ90" s="6">
        <v>188.75</v>
      </c>
      <c r="GA90" s="6">
        <v>187.75</v>
      </c>
      <c r="GB90" s="6">
        <v>185.5</v>
      </c>
      <c r="GC90" s="6">
        <v>183.75</v>
      </c>
      <c r="GD90" s="6">
        <v>184.5</v>
      </c>
      <c r="GE90" s="6">
        <v>184</v>
      </c>
      <c r="GF90" s="6">
        <v>185</v>
      </c>
      <c r="GG90" s="6">
        <v>182</v>
      </c>
      <c r="GH90" s="6">
        <v>179.75</v>
      </c>
      <c r="GI90" s="6">
        <v>181.75</v>
      </c>
      <c r="GJ90" s="6">
        <v>180.75</v>
      </c>
      <c r="GK90" s="6">
        <v>180.5</v>
      </c>
      <c r="GL90" s="7">
        <v>178.75</v>
      </c>
      <c r="GM90" s="6">
        <v>178</v>
      </c>
      <c r="GN90" s="6">
        <v>175.75</v>
      </c>
      <c r="GO90" s="6">
        <v>174</v>
      </c>
      <c r="GP90" s="6">
        <v>177.75</v>
      </c>
      <c r="GQ90" s="6">
        <v>176.5</v>
      </c>
      <c r="GR90" s="6">
        <v>176.75</v>
      </c>
      <c r="GS90" s="6">
        <v>179.75</v>
      </c>
      <c r="GT90" s="6">
        <v>184.75</v>
      </c>
      <c r="GU90" s="6">
        <v>192</v>
      </c>
      <c r="GV90" s="6">
        <v>194.5</v>
      </c>
      <c r="GW90" s="6">
        <v>189.25</v>
      </c>
      <c r="GX90" s="6">
        <v>182.75</v>
      </c>
      <c r="GY90" s="6">
        <v>185.5</v>
      </c>
      <c r="GZ90" s="6">
        <v>185</v>
      </c>
      <c r="HA90" s="6">
        <v>184.25</v>
      </c>
      <c r="HB90" s="6">
        <v>185.5</v>
      </c>
      <c r="HC90" s="6">
        <v>186.75</v>
      </c>
      <c r="HD90" s="6">
        <v>190</v>
      </c>
      <c r="HE90" s="6">
        <v>190.75</v>
      </c>
      <c r="HF90" s="6">
        <v>190.5</v>
      </c>
      <c r="HG90" s="6">
        <v>191.25</v>
      </c>
      <c r="HH90" s="6">
        <v>193.5</v>
      </c>
      <c r="HI90" s="6">
        <v>195.25</v>
      </c>
      <c r="HJ90" s="6">
        <v>195.25</v>
      </c>
      <c r="HK90" s="6">
        <v>195</v>
      </c>
      <c r="HL90" s="6">
        <v>196.5</v>
      </c>
      <c r="HM90" s="6">
        <v>203.5</v>
      </c>
      <c r="HN90" s="6">
        <v>201</v>
      </c>
      <c r="HO90" s="6">
        <v>200.75</v>
      </c>
      <c r="HP90" s="6">
        <v>199.5</v>
      </c>
      <c r="HQ90" s="6">
        <v>202</v>
      </c>
      <c r="HR90" s="6">
        <v>201.5</v>
      </c>
      <c r="HS90" s="6">
        <v>202.25</v>
      </c>
      <c r="HT90" s="6">
        <v>199.75</v>
      </c>
      <c r="HU90" s="6">
        <v>201</v>
      </c>
      <c r="HV90" s="6">
        <v>202</v>
      </c>
      <c r="HW90" s="6">
        <v>200.75</v>
      </c>
      <c r="HX90" s="6">
        <v>202.5</v>
      </c>
      <c r="HY90" s="6">
        <v>202</v>
      </c>
      <c r="HZ90" s="6">
        <v>204.5</v>
      </c>
      <c r="IA90" s="6">
        <v>205.5</v>
      </c>
      <c r="IB90" s="6">
        <v>205.25</v>
      </c>
      <c r="IC90" s="6">
        <v>205.25</v>
      </c>
      <c r="ID90" s="6">
        <v>207.25</v>
      </c>
      <c r="IE90" s="6">
        <v>208.25</v>
      </c>
      <c r="IF90" s="6">
        <v>213</v>
      </c>
      <c r="IG90" s="6">
        <v>211.25</v>
      </c>
      <c r="IH90" s="6">
        <v>215</v>
      </c>
      <c r="II90" s="6">
        <v>212.75</v>
      </c>
      <c r="IJ90" s="6">
        <v>214.75</v>
      </c>
      <c r="IK90" s="6">
        <v>211.75</v>
      </c>
      <c r="IL90" s="6">
        <v>210.25</v>
      </c>
      <c r="IM90" s="6">
        <v>211.5</v>
      </c>
      <c r="IN90" s="6">
        <v>216</v>
      </c>
      <c r="IO90" s="6">
        <v>219.25</v>
      </c>
      <c r="IP90" s="6">
        <v>219.25</v>
      </c>
      <c r="IQ90" s="6">
        <v>215.5</v>
      </c>
      <c r="IR90" s="6">
        <v>220</v>
      </c>
      <c r="IS90" s="6">
        <v>220</v>
      </c>
      <c r="IT90" s="6">
        <v>225</v>
      </c>
      <c r="IU90" s="6">
        <v>220</v>
      </c>
      <c r="IV90" s="6">
        <v>220</v>
      </c>
    </row>
    <row r="91" spans="1:256" ht="15.75">
      <c r="A91" s="3">
        <v>46082</v>
      </c>
      <c r="BI91" s="6">
        <v>226</v>
      </c>
      <c r="BJ91" s="6">
        <v>225.25</v>
      </c>
      <c r="BK91" s="6">
        <v>222.5</v>
      </c>
      <c r="BL91" s="6">
        <v>219.75</v>
      </c>
      <c r="BM91" s="6">
        <v>214</v>
      </c>
      <c r="BN91" s="6">
        <v>207.75</v>
      </c>
      <c r="BO91" s="6">
        <v>210.75</v>
      </c>
      <c r="BP91" s="6">
        <v>208.25</v>
      </c>
      <c r="BQ91" s="6">
        <v>213</v>
      </c>
      <c r="BR91" s="6">
        <v>213.75</v>
      </c>
      <c r="BS91" s="6">
        <v>212.25</v>
      </c>
      <c r="BT91" s="6">
        <v>213.5</v>
      </c>
      <c r="BU91" s="6">
        <v>213</v>
      </c>
      <c r="BV91" s="6">
        <v>211.75</v>
      </c>
      <c r="BW91" s="6">
        <v>212.5</v>
      </c>
      <c r="BX91" s="6">
        <v>210.75</v>
      </c>
      <c r="BY91" s="6">
        <v>211</v>
      </c>
      <c r="BZ91" s="6">
        <v>209</v>
      </c>
      <c r="CA91" s="6">
        <v>209.5</v>
      </c>
      <c r="CB91" s="6">
        <v>208.75</v>
      </c>
      <c r="CC91" s="6">
        <v>209</v>
      </c>
      <c r="CD91" s="6">
        <v>211</v>
      </c>
      <c r="CE91" s="6">
        <v>211</v>
      </c>
      <c r="CF91" s="6">
        <v>209.5</v>
      </c>
      <c r="CG91" s="6">
        <v>208.5</v>
      </c>
      <c r="CH91" s="6">
        <v>206.75</v>
      </c>
      <c r="CI91" s="6">
        <v>208</v>
      </c>
      <c r="CJ91" s="6">
        <v>211</v>
      </c>
      <c r="CK91" s="6">
        <v>210</v>
      </c>
      <c r="CL91" s="6">
        <v>206.25</v>
      </c>
      <c r="CM91" s="6">
        <v>206</v>
      </c>
      <c r="CN91" s="6">
        <v>206</v>
      </c>
      <c r="CO91" s="6">
        <v>205.25</v>
      </c>
      <c r="CP91" s="6">
        <v>206.25</v>
      </c>
      <c r="CQ91" s="6">
        <v>208</v>
      </c>
      <c r="CR91" s="6">
        <v>208.25</v>
      </c>
      <c r="CS91" s="6">
        <v>208.75</v>
      </c>
      <c r="CT91" s="6">
        <v>207.25</v>
      </c>
      <c r="CU91" s="6">
        <v>205.25</v>
      </c>
      <c r="CV91" s="6">
        <v>203.5</v>
      </c>
      <c r="CW91" s="6">
        <v>204</v>
      </c>
      <c r="CX91" s="6">
        <v>201.75</v>
      </c>
      <c r="CY91" s="6">
        <v>202</v>
      </c>
      <c r="CZ91" s="6">
        <v>201.75</v>
      </c>
      <c r="DA91" s="6">
        <v>202.75</v>
      </c>
      <c r="DB91" s="6">
        <v>200.5</v>
      </c>
      <c r="DC91" s="6">
        <v>196.5</v>
      </c>
      <c r="DD91" s="6">
        <v>196.75</v>
      </c>
      <c r="DE91" s="6">
        <v>197.25</v>
      </c>
      <c r="DF91" s="6">
        <v>198.75</v>
      </c>
      <c r="DG91" s="6">
        <v>198.25</v>
      </c>
      <c r="DH91" s="6">
        <v>202.25</v>
      </c>
      <c r="DI91" s="6">
        <v>202.25</v>
      </c>
      <c r="DJ91" s="6">
        <v>203.25</v>
      </c>
      <c r="DK91" s="6">
        <v>202.25</v>
      </c>
      <c r="DL91" s="6">
        <v>200.5</v>
      </c>
      <c r="DM91" s="6">
        <v>199.25</v>
      </c>
      <c r="DN91" s="6">
        <v>199.75</v>
      </c>
      <c r="DO91" s="6">
        <v>199.25</v>
      </c>
      <c r="DP91" s="6">
        <v>198</v>
      </c>
      <c r="DQ91" s="6">
        <v>196.5</v>
      </c>
      <c r="DR91" s="6">
        <v>196.5</v>
      </c>
      <c r="DS91" s="6">
        <v>197.25</v>
      </c>
      <c r="DT91" s="6">
        <v>199.5</v>
      </c>
      <c r="DU91" s="6">
        <v>198.5</v>
      </c>
      <c r="DV91" s="6">
        <v>197.75</v>
      </c>
      <c r="DW91" s="6">
        <v>200.5</v>
      </c>
      <c r="DX91" s="6">
        <v>198.75</v>
      </c>
      <c r="DY91" s="6">
        <v>198</v>
      </c>
      <c r="DZ91" s="6">
        <v>200.5</v>
      </c>
      <c r="EA91" s="6">
        <v>200.25</v>
      </c>
      <c r="EB91" s="6">
        <v>199.25</v>
      </c>
      <c r="EC91" s="6">
        <v>198</v>
      </c>
      <c r="ED91" s="6">
        <v>197.75</v>
      </c>
      <c r="EE91" s="6">
        <v>196.5</v>
      </c>
      <c r="EF91" s="6">
        <v>197.75</v>
      </c>
      <c r="EG91" s="6">
        <v>198</v>
      </c>
      <c r="EH91" s="6">
        <v>197.75</v>
      </c>
      <c r="EI91" s="6">
        <v>196.75</v>
      </c>
      <c r="EJ91" s="6">
        <v>193</v>
      </c>
      <c r="EK91" s="6">
        <v>189.75</v>
      </c>
      <c r="EL91" s="6">
        <v>190.75</v>
      </c>
      <c r="EM91" s="6">
        <v>191.25</v>
      </c>
      <c r="EN91" s="6">
        <v>192</v>
      </c>
      <c r="EO91" s="6">
        <v>194.5</v>
      </c>
      <c r="EP91" s="6">
        <v>194.25</v>
      </c>
      <c r="EQ91" s="6">
        <v>206.5</v>
      </c>
      <c r="ER91" s="6">
        <v>205.75</v>
      </c>
      <c r="ES91" s="6">
        <v>205.25</v>
      </c>
      <c r="ET91" s="6">
        <v>205</v>
      </c>
      <c r="EU91" s="6">
        <v>205.25</v>
      </c>
      <c r="EV91" s="6">
        <v>204.5</v>
      </c>
      <c r="EW91" s="6">
        <v>202.75</v>
      </c>
      <c r="EX91" s="6">
        <v>201.75</v>
      </c>
      <c r="EY91" s="6">
        <v>202.75</v>
      </c>
      <c r="EZ91" s="6">
        <v>202.75</v>
      </c>
      <c r="FA91" s="6">
        <v>203.75</v>
      </c>
      <c r="FB91" s="6">
        <v>203.75</v>
      </c>
      <c r="FC91" s="6">
        <v>203.25</v>
      </c>
      <c r="FD91" s="6">
        <v>203</v>
      </c>
      <c r="FE91" s="6">
        <v>202.75</v>
      </c>
      <c r="FF91" s="6">
        <v>202.25</v>
      </c>
      <c r="FG91" s="6">
        <v>201.5</v>
      </c>
      <c r="FH91" s="6">
        <v>200.5</v>
      </c>
      <c r="FI91" s="6">
        <v>201.25</v>
      </c>
      <c r="FJ91" s="6">
        <v>200</v>
      </c>
      <c r="FK91" s="6">
        <v>197.5</v>
      </c>
      <c r="FL91" s="6">
        <v>197.25</v>
      </c>
      <c r="FM91" s="6">
        <v>197.75</v>
      </c>
      <c r="FN91" s="6">
        <v>195.5</v>
      </c>
      <c r="FO91" s="6">
        <v>195</v>
      </c>
      <c r="FP91" s="6">
        <v>193</v>
      </c>
      <c r="FQ91" s="6">
        <v>191.25</v>
      </c>
      <c r="FR91" s="6">
        <v>190.75</v>
      </c>
      <c r="FS91" s="6">
        <v>191</v>
      </c>
      <c r="FT91" s="6">
        <v>191</v>
      </c>
      <c r="FU91" s="6">
        <v>190</v>
      </c>
      <c r="FV91" s="6">
        <v>190.5</v>
      </c>
      <c r="FW91" s="6">
        <v>191.5</v>
      </c>
      <c r="FX91" s="6">
        <v>191.25</v>
      </c>
      <c r="FY91" s="6">
        <v>191.25</v>
      </c>
      <c r="FZ91" s="6">
        <v>189.75</v>
      </c>
      <c r="GA91" s="6">
        <v>188.75</v>
      </c>
      <c r="GB91" s="6">
        <v>186.5</v>
      </c>
      <c r="GC91" s="6">
        <v>184.75</v>
      </c>
      <c r="GD91" s="6">
        <v>185.5</v>
      </c>
      <c r="GE91" s="6">
        <v>185</v>
      </c>
      <c r="GF91" s="6">
        <v>186</v>
      </c>
      <c r="GG91" s="6">
        <v>183</v>
      </c>
      <c r="GH91" s="6">
        <v>180.75</v>
      </c>
      <c r="GI91" s="6">
        <v>182.75</v>
      </c>
      <c r="GJ91" s="6">
        <v>181.75</v>
      </c>
      <c r="GK91" s="6">
        <v>181.5</v>
      </c>
      <c r="GL91" s="7">
        <v>179.75</v>
      </c>
      <c r="GM91" s="6">
        <v>179</v>
      </c>
      <c r="GN91" s="6">
        <v>176.75</v>
      </c>
      <c r="GO91" s="6">
        <v>175</v>
      </c>
      <c r="GP91" s="6">
        <v>178.75</v>
      </c>
      <c r="GQ91" s="6">
        <v>177.5</v>
      </c>
      <c r="GR91" s="6">
        <v>177.75</v>
      </c>
      <c r="GS91" s="6">
        <v>180.75</v>
      </c>
      <c r="GT91" s="6">
        <v>185.75</v>
      </c>
      <c r="GU91" s="6">
        <v>193</v>
      </c>
      <c r="GV91" s="6">
        <v>195.5</v>
      </c>
      <c r="GW91" s="6">
        <v>190.25</v>
      </c>
      <c r="GX91" s="6">
        <v>183.75</v>
      </c>
      <c r="GY91" s="6">
        <v>186.5</v>
      </c>
      <c r="GZ91" s="6">
        <v>186</v>
      </c>
      <c r="HA91" s="6">
        <v>185.25</v>
      </c>
      <c r="HB91" s="6">
        <v>186.5</v>
      </c>
      <c r="HC91" s="6">
        <v>187.75</v>
      </c>
      <c r="HD91" s="6">
        <v>191</v>
      </c>
      <c r="HE91" s="6">
        <v>191.75</v>
      </c>
      <c r="HF91" s="6">
        <v>191.5</v>
      </c>
      <c r="HG91" s="6">
        <v>192.25</v>
      </c>
      <c r="HH91" s="6">
        <v>194.5</v>
      </c>
      <c r="HI91" s="6">
        <v>196.25</v>
      </c>
      <c r="HJ91" s="6">
        <v>199.5</v>
      </c>
      <c r="HK91" s="6">
        <v>200.5</v>
      </c>
      <c r="HL91" s="6">
        <v>202</v>
      </c>
      <c r="HM91" s="6">
        <v>209</v>
      </c>
      <c r="HN91" s="6">
        <v>206.5</v>
      </c>
      <c r="HO91" s="6">
        <v>206.25</v>
      </c>
      <c r="HP91" s="6">
        <v>205</v>
      </c>
      <c r="HQ91" s="6">
        <v>207.5</v>
      </c>
      <c r="HR91" s="6">
        <v>207</v>
      </c>
      <c r="HS91" s="6">
        <v>207.75</v>
      </c>
      <c r="HT91" s="6">
        <v>205.25</v>
      </c>
      <c r="HU91" s="6">
        <v>206.5</v>
      </c>
      <c r="HV91" s="6">
        <v>207.5</v>
      </c>
      <c r="HW91" s="6">
        <v>206.25</v>
      </c>
      <c r="HX91" s="6">
        <v>208</v>
      </c>
      <c r="HY91" s="6">
        <v>207.5</v>
      </c>
      <c r="HZ91" s="6">
        <v>210</v>
      </c>
      <c r="IA91" s="6">
        <v>211</v>
      </c>
      <c r="IB91" s="6">
        <v>210.75</v>
      </c>
      <c r="IC91" s="6">
        <v>210.75</v>
      </c>
      <c r="ID91" s="6">
        <v>212.75</v>
      </c>
      <c r="IE91" s="6">
        <v>213.75</v>
      </c>
      <c r="IF91" s="6">
        <v>218.5</v>
      </c>
      <c r="IG91" s="6">
        <v>216.75</v>
      </c>
      <c r="IH91" s="6">
        <v>223.5</v>
      </c>
      <c r="II91" s="6">
        <v>221.25</v>
      </c>
      <c r="IJ91" s="6">
        <v>223.25</v>
      </c>
      <c r="IK91" s="6">
        <v>220.25</v>
      </c>
      <c r="IL91" s="6">
        <v>218.75</v>
      </c>
      <c r="IM91" s="6">
        <v>220</v>
      </c>
      <c r="IN91" s="6">
        <v>224.5</v>
      </c>
      <c r="IO91" s="6">
        <v>237</v>
      </c>
      <c r="IP91" s="6">
        <v>237</v>
      </c>
      <c r="IQ91" s="6">
        <v>233.25</v>
      </c>
      <c r="IR91" s="6">
        <v>234.5</v>
      </c>
      <c r="IS91" s="6">
        <v>238.75</v>
      </c>
      <c r="IT91" s="6">
        <v>249.25</v>
      </c>
      <c r="IU91" s="6">
        <v>242.25</v>
      </c>
      <c r="IV91" s="6">
        <v>241.5</v>
      </c>
    </row>
    <row r="92" spans="1:256" ht="15.75">
      <c r="A92" s="3">
        <v>46174</v>
      </c>
      <c r="DV92" s="6">
        <v>197.75</v>
      </c>
      <c r="DW92" s="6">
        <v>200.5</v>
      </c>
      <c r="DX92" s="6">
        <v>198.75</v>
      </c>
      <c r="DY92" s="6">
        <v>198</v>
      </c>
      <c r="DZ92" s="6">
        <v>200.5</v>
      </c>
      <c r="EA92" s="6">
        <v>200.25</v>
      </c>
      <c r="EB92" s="6">
        <v>199.25</v>
      </c>
      <c r="EC92" s="6">
        <v>198</v>
      </c>
      <c r="ED92" s="6">
        <v>197.75</v>
      </c>
      <c r="EE92" s="6">
        <v>196.5</v>
      </c>
      <c r="EF92" s="6">
        <v>197.75</v>
      </c>
      <c r="EG92" s="6">
        <v>198</v>
      </c>
      <c r="EH92" s="6">
        <v>197.75</v>
      </c>
      <c r="EI92" s="6">
        <v>196.75</v>
      </c>
      <c r="EJ92" s="6">
        <v>193</v>
      </c>
      <c r="EK92" s="6">
        <v>189.75</v>
      </c>
      <c r="EL92" s="6">
        <v>190.75</v>
      </c>
      <c r="EM92" s="6">
        <v>191.25</v>
      </c>
      <c r="EN92" s="6">
        <v>192</v>
      </c>
      <c r="EO92" s="6">
        <v>194.5</v>
      </c>
      <c r="EP92" s="6">
        <v>194.25</v>
      </c>
      <c r="EQ92" s="6">
        <v>207.5</v>
      </c>
      <c r="ER92" s="6">
        <v>206.75</v>
      </c>
      <c r="ES92" s="6">
        <v>206.25</v>
      </c>
      <c r="ET92" s="6">
        <v>206</v>
      </c>
      <c r="EU92" s="6">
        <v>206.25</v>
      </c>
      <c r="EV92" s="6">
        <v>205.5</v>
      </c>
      <c r="EW92" s="6">
        <v>203.75</v>
      </c>
      <c r="EX92" s="6">
        <v>202.75</v>
      </c>
      <c r="EY92" s="6">
        <v>203.75</v>
      </c>
      <c r="EZ92" s="6">
        <v>203.75</v>
      </c>
      <c r="FA92" s="6">
        <v>204.75</v>
      </c>
      <c r="FB92" s="6">
        <v>204.75</v>
      </c>
      <c r="FC92" s="6">
        <v>204.25</v>
      </c>
      <c r="FD92" s="6">
        <v>204</v>
      </c>
      <c r="FE92" s="6">
        <v>203.75</v>
      </c>
      <c r="FF92" s="6">
        <v>203.25</v>
      </c>
      <c r="FG92" s="6">
        <v>202.5</v>
      </c>
      <c r="FH92" s="6">
        <v>201.5</v>
      </c>
      <c r="FI92" s="6">
        <v>202.25</v>
      </c>
      <c r="FJ92" s="6">
        <v>201</v>
      </c>
      <c r="FK92" s="6">
        <v>198.5</v>
      </c>
      <c r="FL92" s="6">
        <v>198.25</v>
      </c>
      <c r="FM92" s="6">
        <v>198.75</v>
      </c>
      <c r="FN92" s="6">
        <v>196.5</v>
      </c>
      <c r="FO92" s="6">
        <v>196</v>
      </c>
      <c r="FP92" s="6">
        <v>194</v>
      </c>
      <c r="FQ92" s="6">
        <v>192.25</v>
      </c>
      <c r="FR92" s="6">
        <v>191.75</v>
      </c>
      <c r="FS92" s="6">
        <v>192</v>
      </c>
      <c r="FT92" s="6">
        <v>192</v>
      </c>
      <c r="FU92" s="6">
        <v>191</v>
      </c>
      <c r="FV92" s="6">
        <v>191.5</v>
      </c>
      <c r="FW92" s="6">
        <v>192.5</v>
      </c>
      <c r="FX92" s="6">
        <v>192.25</v>
      </c>
      <c r="FY92" s="6">
        <v>192.25</v>
      </c>
      <c r="FZ92" s="6">
        <v>190.75</v>
      </c>
      <c r="GA92" s="6">
        <v>189.75</v>
      </c>
      <c r="GB92" s="6">
        <v>187.5</v>
      </c>
      <c r="GC92" s="6">
        <v>185.75</v>
      </c>
      <c r="GD92" s="6">
        <v>186.5</v>
      </c>
      <c r="GE92" s="6">
        <v>186</v>
      </c>
      <c r="GF92" s="6">
        <v>187</v>
      </c>
      <c r="GG92" s="6">
        <v>184</v>
      </c>
      <c r="GH92" s="6">
        <v>181.75</v>
      </c>
      <c r="GI92" s="6">
        <v>183.75</v>
      </c>
      <c r="GJ92" s="6">
        <v>182.75</v>
      </c>
      <c r="GK92" s="6">
        <v>182.5</v>
      </c>
      <c r="GL92" s="7">
        <v>180.75</v>
      </c>
      <c r="GM92" s="6">
        <v>180</v>
      </c>
      <c r="GN92" s="6">
        <v>177.75</v>
      </c>
      <c r="GO92" s="6">
        <v>176</v>
      </c>
      <c r="GP92" s="6">
        <v>179.75</v>
      </c>
      <c r="GQ92" s="6">
        <v>178.5</v>
      </c>
      <c r="GR92" s="6">
        <v>178.75</v>
      </c>
      <c r="GS92" s="6">
        <v>181.75</v>
      </c>
      <c r="GT92" s="6">
        <v>186.75</v>
      </c>
      <c r="GU92" s="6">
        <v>194</v>
      </c>
      <c r="GV92" s="6">
        <v>196.5</v>
      </c>
      <c r="GW92" s="6">
        <v>191.25</v>
      </c>
      <c r="GX92" s="6">
        <v>184.75</v>
      </c>
      <c r="GY92" s="6">
        <v>187.5</v>
      </c>
      <c r="GZ92" s="6">
        <v>187</v>
      </c>
      <c r="HA92" s="6">
        <v>186.25</v>
      </c>
      <c r="HB92" s="6">
        <v>187.5</v>
      </c>
      <c r="HC92" s="6">
        <v>188.75</v>
      </c>
      <c r="HD92" s="6">
        <v>192</v>
      </c>
      <c r="HE92" s="6">
        <v>192.75</v>
      </c>
      <c r="HF92" s="6">
        <v>192.5</v>
      </c>
      <c r="HG92" s="6">
        <v>193.25</v>
      </c>
      <c r="HH92" s="6">
        <v>195.5</v>
      </c>
      <c r="HI92" s="6">
        <v>197.25</v>
      </c>
      <c r="HJ92" s="6">
        <v>200.5</v>
      </c>
      <c r="HK92" s="6">
        <v>201.5</v>
      </c>
      <c r="HL92" s="6">
        <v>203</v>
      </c>
      <c r="HM92" s="6">
        <v>210</v>
      </c>
      <c r="HN92" s="6">
        <v>207.5</v>
      </c>
      <c r="HO92" s="6">
        <v>207.25</v>
      </c>
      <c r="HP92" s="6">
        <v>206</v>
      </c>
      <c r="HQ92" s="6">
        <v>208.5</v>
      </c>
      <c r="HR92" s="6">
        <v>208</v>
      </c>
      <c r="HS92" s="6">
        <v>208.75</v>
      </c>
      <c r="HT92" s="6">
        <v>206.25</v>
      </c>
      <c r="HU92" s="6">
        <v>207.5</v>
      </c>
      <c r="HV92" s="6">
        <v>208.5</v>
      </c>
      <c r="HW92" s="6">
        <v>207.25</v>
      </c>
      <c r="HX92" s="6">
        <v>209</v>
      </c>
      <c r="HY92" s="6">
        <v>208.5</v>
      </c>
      <c r="HZ92" s="6">
        <v>211</v>
      </c>
      <c r="IA92" s="6">
        <v>212</v>
      </c>
      <c r="IB92" s="6">
        <v>211.75</v>
      </c>
      <c r="IC92" s="6">
        <v>211.75</v>
      </c>
      <c r="ID92" s="6">
        <v>213.75</v>
      </c>
      <c r="IE92" s="6">
        <v>214.75</v>
      </c>
      <c r="IF92" s="6">
        <v>219.5</v>
      </c>
      <c r="IG92" s="6">
        <v>217.75</v>
      </c>
      <c r="IH92" s="6">
        <v>224.5</v>
      </c>
      <c r="II92" s="6">
        <v>222.25</v>
      </c>
      <c r="IJ92" s="6">
        <v>224.25</v>
      </c>
      <c r="IK92" s="6">
        <v>221.25</v>
      </c>
      <c r="IL92" s="6">
        <v>219.75</v>
      </c>
      <c r="IM92" s="6">
        <v>221</v>
      </c>
      <c r="IN92" s="6">
        <v>225.5</v>
      </c>
      <c r="IO92" s="6">
        <v>238</v>
      </c>
      <c r="IP92" s="6">
        <v>238</v>
      </c>
      <c r="IQ92" s="6">
        <v>234.25</v>
      </c>
      <c r="IR92" s="6">
        <v>235.5</v>
      </c>
      <c r="IS92" s="6">
        <v>239.75</v>
      </c>
      <c r="IT92" s="6">
        <v>250.25</v>
      </c>
      <c r="IU92" s="6">
        <v>243.25</v>
      </c>
      <c r="IV92" s="6">
        <v>242.5</v>
      </c>
    </row>
    <row r="93" spans="1:256" ht="15.75">
      <c r="A93" s="3">
        <v>46235</v>
      </c>
      <c r="HA93" s="6">
        <v>186.25</v>
      </c>
      <c r="HB93" s="6">
        <v>187.5</v>
      </c>
      <c r="HC93" s="6">
        <v>188.75</v>
      </c>
      <c r="HD93" s="6">
        <v>192</v>
      </c>
      <c r="HE93" s="6">
        <v>192.75</v>
      </c>
      <c r="HF93" s="6">
        <v>192.5</v>
      </c>
      <c r="HG93" s="6">
        <v>193.25</v>
      </c>
      <c r="HH93" s="6">
        <v>195.5</v>
      </c>
      <c r="HI93" s="6">
        <v>197.25</v>
      </c>
      <c r="HJ93" s="6">
        <v>200.5</v>
      </c>
      <c r="HK93" s="6">
        <v>201.5</v>
      </c>
      <c r="HL93" s="6">
        <v>203</v>
      </c>
      <c r="HM93" s="6">
        <v>210</v>
      </c>
      <c r="HN93" s="6">
        <v>207.5</v>
      </c>
      <c r="HO93" s="6">
        <v>207.25</v>
      </c>
      <c r="HP93" s="6">
        <v>206</v>
      </c>
      <c r="HQ93" s="6">
        <v>208.5</v>
      </c>
      <c r="HR93" s="6">
        <v>208</v>
      </c>
      <c r="HS93" s="6">
        <v>208.75</v>
      </c>
      <c r="HT93" s="6">
        <v>206.25</v>
      </c>
      <c r="HU93" s="6">
        <v>207.5</v>
      </c>
      <c r="HV93" s="6">
        <v>208.5</v>
      </c>
      <c r="HW93" s="6">
        <v>207.25</v>
      </c>
      <c r="HX93" s="6">
        <v>209</v>
      </c>
      <c r="HY93" s="6">
        <v>208.5</v>
      </c>
      <c r="HZ93" s="6">
        <v>211</v>
      </c>
      <c r="IA93" s="6">
        <v>212</v>
      </c>
      <c r="IB93" s="6">
        <v>211.75</v>
      </c>
      <c r="IC93" s="6">
        <v>211.75</v>
      </c>
      <c r="ID93" s="6">
        <v>213.75</v>
      </c>
      <c r="IE93" s="6">
        <v>214.75</v>
      </c>
      <c r="IF93" s="6">
        <v>219.5</v>
      </c>
      <c r="IG93" s="6">
        <v>217.75</v>
      </c>
      <c r="IH93" s="6">
        <v>224.5</v>
      </c>
      <c r="II93" s="6">
        <v>222.25</v>
      </c>
      <c r="IJ93" s="6">
        <v>224.25</v>
      </c>
      <c r="IK93" s="6">
        <v>221.25</v>
      </c>
      <c r="IL93" s="6">
        <v>219.75</v>
      </c>
      <c r="IM93" s="6">
        <v>221</v>
      </c>
      <c r="IN93" s="6">
        <v>225.5</v>
      </c>
      <c r="IO93" s="6">
        <v>238</v>
      </c>
      <c r="IP93" s="6">
        <v>238</v>
      </c>
      <c r="IQ93" s="6">
        <v>234.25</v>
      </c>
      <c r="IR93" s="6">
        <v>235.5</v>
      </c>
      <c r="IS93" s="6">
        <v>239.75</v>
      </c>
      <c r="IT93" s="6">
        <v>250.25</v>
      </c>
      <c r="IU93" s="6">
        <v>243.25</v>
      </c>
      <c r="IV93" s="6">
        <v>242.5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 Olevsoo</cp:lastModifiedBy>
  <dcterms:created xsi:type="dcterms:W3CDTF">2015-09-28T06:59:17Z</dcterms:created>
  <dcterms:modified xsi:type="dcterms:W3CDTF">2024-05-16T04:46:16Z</dcterms:modified>
  <cp:category/>
  <cp:version/>
  <cp:contentType/>
  <cp:contentStatus/>
</cp:coreProperties>
</file>