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<sst xmlns="http://schemas.openxmlformats.org/spreadsheetml/2006/main" count="834" uniqueCount="263">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</sst>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5175"/>
          <c:w val="0.97775"/>
          <c:h val="0.54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273</c:v>
                </c:pt>
                <c:pt idx="1">
                  <c:v>273</c:v>
                </c:pt>
                <c:pt idx="2">
                  <c:v>274.25</c:v>
                </c:pt>
                <c:pt idx="3">
                  <c:v>277.25</c:v>
                </c:pt>
                <c:pt idx="4">
                  <c:v>279.75</c:v>
                </c:pt>
                <c:pt idx="5">
                  <c:v>281.25</c:v>
                </c:pt>
                <c:pt idx="6">
                  <c:v>280.25</c:v>
                </c:pt>
                <c:pt idx="7">
                  <c:v>283.75</c:v>
                </c:pt>
                <c:pt idx="8">
                  <c:v>285.75</c:v>
                </c:pt>
                <c:pt idx="9">
                  <c:v>288.75</c:v>
                </c:pt>
                <c:pt idx="10">
                  <c:v>286</c:v>
                </c:pt>
                <c:pt idx="11">
                  <c:v>284.75</c:v>
                </c:pt>
                <c:pt idx="12">
                  <c:v>284.5</c:v>
                </c:pt>
                <c:pt idx="13">
                  <c:v>285</c:v>
                </c:pt>
                <c:pt idx="14">
                  <c:v>285</c:v>
                </c:pt>
                <c:pt idx="15">
                  <c:v>279.75</c:v>
                </c:pt>
                <c:pt idx="16">
                  <c:v>281</c:v>
                </c:pt>
                <c:pt idx="17">
                  <c:v>279</c:v>
                </c:pt>
                <c:pt idx="18">
                  <c:v>275.75</c:v>
                </c:pt>
                <c:pt idx="19">
                  <c:v>274.5</c:v>
                </c:pt>
                <c:pt idx="20">
                  <c:v>272</c:v>
                </c:pt>
                <c:pt idx="21">
                  <c:v>275</c:v>
                </c:pt>
                <c:pt idx="22">
                  <c:v>273.75</c:v>
                </c:pt>
                <c:pt idx="23">
                  <c:v>270.5</c:v>
                </c:pt>
                <c:pt idx="24">
                  <c:v>269.75</c:v>
                </c:pt>
                <c:pt idx="25">
                  <c:v>266.5</c:v>
                </c:pt>
                <c:pt idx="26">
                  <c:v>264.25</c:v>
                </c:pt>
                <c:pt idx="27">
                  <c:v>262.75</c:v>
                </c:pt>
                <c:pt idx="28">
                  <c:v>266</c:v>
                </c:pt>
                <c:pt idx="29">
                  <c:v>268.75</c:v>
                </c:pt>
                <c:pt idx="30">
                  <c:v>272.25</c:v>
                </c:pt>
                <c:pt idx="31">
                  <c:v>269.25</c:v>
                </c:pt>
                <c:pt idx="32">
                  <c:v>267.75</c:v>
                </c:pt>
                <c:pt idx="33">
                  <c:v>263</c:v>
                </c:pt>
                <c:pt idx="34">
                  <c:v>259</c:v>
                </c:pt>
                <c:pt idx="35">
                  <c:v>255.25</c:v>
                </c:pt>
                <c:pt idx="36">
                  <c:v>252.25</c:v>
                </c:pt>
                <c:pt idx="37">
                  <c:v>252.25</c:v>
                </c:pt>
                <c:pt idx="38">
                  <c:v>267.75</c:v>
                </c:pt>
                <c:pt idx="39">
                  <c:v>266.75</c:v>
                </c:pt>
                <c:pt idx="40">
                  <c:v>269</c:v>
                </c:pt>
                <c:pt idx="41">
                  <c:v>266.25</c:v>
                </c:pt>
                <c:pt idx="42">
                  <c:v>264.5</c:v>
                </c:pt>
                <c:pt idx="43">
                  <c:v>263.25</c:v>
                </c:pt>
                <c:pt idx="44">
                  <c:v>263</c:v>
                </c:pt>
                <c:pt idx="45">
                  <c:v>260.75</c:v>
                </c:pt>
                <c:pt idx="46">
                  <c:v>257.25</c:v>
                </c:pt>
                <c:pt idx="47">
                  <c:v>257.5</c:v>
                </c:pt>
                <c:pt idx="48">
                  <c:v>256.25</c:v>
                </c:pt>
                <c:pt idx="49">
                  <c:v>252.5</c:v>
                </c:pt>
                <c:pt idx="50">
                  <c:v>256.75</c:v>
                </c:pt>
                <c:pt idx="51">
                  <c:v>262</c:v>
                </c:pt>
                <c:pt idx="52">
                  <c:v>264</c:v>
                </c:pt>
                <c:pt idx="53">
                  <c:v>259.25</c:v>
                </c:pt>
                <c:pt idx="54">
                  <c:v>255.75</c:v>
                </c:pt>
                <c:pt idx="55">
                  <c:v>251</c:v>
                </c:pt>
                <c:pt idx="56">
                  <c:v>251.25</c:v>
                </c:pt>
                <c:pt idx="57">
                  <c:v>249.5</c:v>
                </c:pt>
                <c:pt idx="58">
                  <c:v>250.25</c:v>
                </c:pt>
                <c:pt idx="59">
                  <c:v>244.5</c:v>
                </c:pt>
                <c:pt idx="60">
                  <c:v>244.25</c:v>
                </c:pt>
                <c:pt idx="61">
                  <c:v>238.25</c:v>
                </c:pt>
                <c:pt idx="62">
                  <c:v>242.75</c:v>
                </c:pt>
                <c:pt idx="63">
                  <c:v>246</c:v>
                </c:pt>
                <c:pt idx="64">
                  <c:v>250.75</c:v>
                </c:pt>
                <c:pt idx="65">
                  <c:v>248.75</c:v>
                </c:pt>
                <c:pt idx="66">
                  <c:v>242</c:v>
                </c:pt>
                <c:pt idx="67">
                  <c:v>240.5</c:v>
                </c:pt>
                <c:pt idx="68">
                  <c:v>240</c:v>
                </c:pt>
                <c:pt idx="69">
                  <c:v>242.5</c:v>
                </c:pt>
                <c:pt idx="70">
                  <c:v>246.5</c:v>
                </c:pt>
                <c:pt idx="71">
                  <c:v>242.5</c:v>
                </c:pt>
                <c:pt idx="72">
                  <c:v>235.25</c:v>
                </c:pt>
                <c:pt idx="73">
                  <c:v>233</c:v>
                </c:pt>
                <c:pt idx="74">
                  <c:v>233.25</c:v>
                </c:pt>
                <c:pt idx="75">
                  <c:v>230.75</c:v>
                </c:pt>
                <c:pt idx="76">
                  <c:v>235.5</c:v>
                </c:pt>
                <c:pt idx="77">
                  <c:v>231.75</c:v>
                </c:pt>
                <c:pt idx="78">
                  <c:v>231.75</c:v>
                </c:pt>
                <c:pt idx="79">
                  <c:v>237</c:v>
                </c:pt>
                <c:pt idx="80">
                  <c:v>234.75</c:v>
                </c:pt>
                <c:pt idx="81">
                  <c:v>231.5</c:v>
                </c:pt>
                <c:pt idx="82">
                  <c:v>229</c:v>
                </c:pt>
                <c:pt idx="83">
                  <c:v>231.75</c:v>
                </c:pt>
                <c:pt idx="84">
                  <c:v>231.75</c:v>
                </c:pt>
                <c:pt idx="85">
                  <c:v>240.75</c:v>
                </c:pt>
                <c:pt idx="86">
                  <c:v>241</c:v>
                </c:pt>
                <c:pt idx="87">
                  <c:v>238.5</c:v>
                </c:pt>
                <c:pt idx="88">
                  <c:v>242.5</c:v>
                </c:pt>
                <c:pt idx="89">
                  <c:v>244</c:v>
                </c:pt>
                <c:pt idx="90">
                  <c:v>248.25</c:v>
                </c:pt>
                <c:pt idx="91">
                  <c:v>249.25</c:v>
                </c:pt>
                <c:pt idx="92">
                  <c:v>243.75</c:v>
                </c:pt>
                <c:pt idx="93">
                  <c:v>245.75</c:v>
                </c:pt>
                <c:pt idx="94">
                  <c:v>249.75</c:v>
                </c:pt>
                <c:pt idx="95">
                  <c:v>252.25</c:v>
                </c:pt>
                <c:pt idx="96">
                  <c:v>251.25</c:v>
                </c:pt>
                <c:pt idx="97">
                  <c:v>258.25</c:v>
                </c:pt>
                <c:pt idx="98">
                  <c:v>261</c:v>
                </c:pt>
                <c:pt idx="99">
                  <c:v>258.5</c:v>
                </c:pt>
                <c:pt idx="100">
                  <c:v>257.5</c:v>
                </c:pt>
                <c:pt idx="101">
                  <c:v>248.75</c:v>
                </c:pt>
                <c:pt idx="102">
                  <c:v>244</c:v>
                </c:pt>
                <c:pt idx="103">
                  <c:v>245.25</c:v>
                </c:pt>
                <c:pt idx="104">
                  <c:v>243</c:v>
                </c:pt>
                <c:pt idx="105">
                  <c:v>239.5</c:v>
                </c:pt>
                <c:pt idx="106">
                  <c:v>239.5</c:v>
                </c:pt>
                <c:pt idx="107">
                  <c:v>244.25</c:v>
                </c:pt>
                <c:pt idx="108">
                  <c:v>244.5</c:v>
                </c:pt>
                <c:pt idx="109">
                  <c:v>242.5</c:v>
                </c:pt>
                <c:pt idx="110">
                  <c:v>240.5</c:v>
                </c:pt>
                <c:pt idx="111">
                  <c:v>243.25</c:v>
                </c:pt>
                <c:pt idx="112">
                  <c:v>239</c:v>
                </c:pt>
                <c:pt idx="113">
                  <c:v>241</c:v>
                </c:pt>
                <c:pt idx="114">
                  <c:v>243.75</c:v>
                </c:pt>
                <c:pt idx="115">
                  <c:v>243</c:v>
                </c:pt>
                <c:pt idx="116">
                  <c:v>245.5</c:v>
                </c:pt>
                <c:pt idx="117">
                  <c:v>260.75</c:v>
                </c:pt>
                <c:pt idx="118">
                  <c:v>261.5</c:v>
                </c:pt>
                <c:pt idx="119">
                  <c:v>255.5</c:v>
                </c:pt>
                <c:pt idx="120">
                  <c:v>268.25</c:v>
                </c:pt>
                <c:pt idx="121">
                  <c:v>267.5</c:v>
                </c:pt>
                <c:pt idx="122">
                  <c:v>260.75</c:v>
                </c:pt>
                <c:pt idx="123">
                  <c:v>259.5</c:v>
                </c:pt>
                <c:pt idx="124">
                  <c:v>258</c:v>
                </c:pt>
                <c:pt idx="125">
                  <c:v>252</c:v>
                </c:pt>
                <c:pt idx="126">
                  <c:v>248</c:v>
                </c:pt>
                <c:pt idx="127">
                  <c:v>246.5</c:v>
                </c:pt>
                <c:pt idx="128">
                  <c:v>246.25</c:v>
                </c:pt>
                <c:pt idx="129">
                  <c:v>248.25</c:v>
                </c:pt>
                <c:pt idx="130">
                  <c:v>253</c:v>
                </c:pt>
                <c:pt idx="131">
                  <c:v>256.75</c:v>
                </c:pt>
                <c:pt idx="132">
                  <c:v>254</c:v>
                </c:pt>
                <c:pt idx="133">
                  <c:v>251.25</c:v>
                </c:pt>
                <c:pt idx="134">
                  <c:v>252.5</c:v>
                </c:pt>
                <c:pt idx="135">
                  <c:v>247.25</c:v>
                </c:pt>
                <c:pt idx="136">
                  <c:v>244</c:v>
                </c:pt>
                <c:pt idx="137">
                  <c:v>245</c:v>
                </c:pt>
                <c:pt idx="138">
                  <c:v>243.5</c:v>
                </c:pt>
                <c:pt idx="139">
                  <c:v>247.5</c:v>
                </c:pt>
                <c:pt idx="140">
                  <c:v>245</c:v>
                </c:pt>
                <c:pt idx="141">
                  <c:v>245.5</c:v>
                </c:pt>
                <c:pt idx="142">
                  <c:v>248.75</c:v>
                </c:pt>
                <c:pt idx="143">
                  <c:v>249.25</c:v>
                </c:pt>
                <c:pt idx="144">
                  <c:v>248.75</c:v>
                </c:pt>
                <c:pt idx="145">
                  <c:v>245.75</c:v>
                </c:pt>
                <c:pt idx="146">
                  <c:v>242.5</c:v>
                </c:pt>
                <c:pt idx="147">
                  <c:v>244.25</c:v>
                </c:pt>
                <c:pt idx="148">
                  <c:v>243</c:v>
                </c:pt>
                <c:pt idx="149">
                  <c:v>241</c:v>
                </c:pt>
                <c:pt idx="150">
                  <c:v>240.25</c:v>
                </c:pt>
                <c:pt idx="151">
                  <c:v>240.5</c:v>
                </c:pt>
                <c:pt idx="152">
                  <c:v>244</c:v>
                </c:pt>
                <c:pt idx="153">
                  <c:v>245</c:v>
                </c:pt>
                <c:pt idx="154">
                  <c:v>243.25</c:v>
                </c:pt>
                <c:pt idx="155">
                  <c:v>241</c:v>
                </c:pt>
                <c:pt idx="156">
                  <c:v>239</c:v>
                </c:pt>
                <c:pt idx="157">
                  <c:v>244.25</c:v>
                </c:pt>
                <c:pt idx="158">
                  <c:v>247.5</c:v>
                </c:pt>
                <c:pt idx="159">
                  <c:v>248.25</c:v>
                </c:pt>
                <c:pt idx="160">
                  <c:v>244.25</c:v>
                </c:pt>
                <c:pt idx="161">
                  <c:v>243</c:v>
                </c:pt>
                <c:pt idx="162">
                  <c:v>244.5</c:v>
                </c:pt>
                <c:pt idx="163">
                  <c:v>242.25</c:v>
                </c:pt>
                <c:pt idx="164">
                  <c:v>242.25</c:v>
                </c:pt>
                <c:pt idx="165">
                  <c:v>246.25</c:v>
                </c:pt>
                <c:pt idx="166">
                  <c:v>245.75</c:v>
                </c:pt>
                <c:pt idx="167">
                  <c:v>246.25</c:v>
                </c:pt>
                <c:pt idx="168">
                  <c:v>245</c:v>
                </c:pt>
                <c:pt idx="169">
                  <c:v>241.75</c:v>
                </c:pt>
                <c:pt idx="170">
                  <c:v>239.75</c:v>
                </c:pt>
                <c:pt idx="171">
                  <c:v>243</c:v>
                </c:pt>
                <c:pt idx="172">
                  <c:v>240.5</c:v>
                </c:pt>
                <c:pt idx="173">
                  <c:v>241.5</c:v>
                </c:pt>
                <c:pt idx="174">
                  <c:v>241.5</c:v>
                </c:pt>
                <c:pt idx="175">
                  <c:v>242.5</c:v>
                </c:pt>
                <c:pt idx="176">
                  <c:v>239.25</c:v>
                </c:pt>
                <c:pt idx="177">
                  <c:v>236.5</c:v>
                </c:pt>
                <c:pt idx="178">
                  <c:v>239</c:v>
                </c:pt>
                <c:pt idx="179">
                  <c:v>241.75</c:v>
                </c:pt>
                <c:pt idx="180">
                  <c:v>241.75</c:v>
                </c:pt>
                <c:pt idx="181">
                  <c:v>240.75</c:v>
                </c:pt>
                <c:pt idx="182">
                  <c:v>244.5</c:v>
                </c:pt>
                <c:pt idx="183">
                  <c:v>242.75</c:v>
                </c:pt>
                <c:pt idx="184">
                  <c:v>244.5</c:v>
                </c:pt>
                <c:pt idx="185">
                  <c:v>242.5</c:v>
                </c:pt>
                <c:pt idx="186">
                  <c:v>239.75</c:v>
                </c:pt>
                <c:pt idx="187">
                  <c:v>237.75</c:v>
                </c:pt>
                <c:pt idx="188">
                  <c:v>238.5</c:v>
                </c:pt>
                <c:pt idx="189">
                  <c:v>237</c:v>
                </c:pt>
                <c:pt idx="190">
                  <c:v>236.5</c:v>
                </c:pt>
                <c:pt idx="191">
                  <c:v>235</c:v>
                </c:pt>
                <c:pt idx="192">
                  <c:v>237</c:v>
                </c:pt>
                <c:pt idx="193">
                  <c:v>237.5</c:v>
                </c:pt>
                <c:pt idx="194">
                  <c:v>238.5</c:v>
                </c:pt>
                <c:pt idx="195">
                  <c:v>237.5</c:v>
                </c:pt>
                <c:pt idx="196">
                  <c:v>237.25</c:v>
                </c:pt>
                <c:pt idx="197">
                  <c:v>240.25</c:v>
                </c:pt>
                <c:pt idx="198">
                  <c:v>237.5</c:v>
                </c:pt>
                <c:pt idx="199">
                  <c:v>236.5</c:v>
                </c:pt>
                <c:pt idx="200">
                  <c:v>238</c:v>
                </c:pt>
                <c:pt idx="201">
                  <c:v>236.75</c:v>
                </c:pt>
                <c:pt idx="202">
                  <c:v>233.75</c:v>
                </c:pt>
                <c:pt idx="203">
                  <c:v>231.25</c:v>
                </c:pt>
                <c:pt idx="204">
                  <c:v>232.25</c:v>
                </c:pt>
                <c:pt idx="205">
                  <c:v>229.75</c:v>
                </c:pt>
                <c:pt idx="206">
                  <c:v>230.5</c:v>
                </c:pt>
                <c:pt idx="207">
                  <c:v>229.75</c:v>
                </c:pt>
                <c:pt idx="208">
                  <c:v>228.75</c:v>
                </c:pt>
                <c:pt idx="209">
                  <c:v>225.75</c:v>
                </c:pt>
                <c:pt idx="210">
                  <c:v>222</c:v>
                </c:pt>
                <c:pt idx="211">
                  <c:v>222.75</c:v>
                </c:pt>
                <c:pt idx="212">
                  <c:v>225.75</c:v>
                </c:pt>
                <c:pt idx="213">
                  <c:v>226.25</c:v>
                </c:pt>
                <c:pt idx="214">
                  <c:v>228.75</c:v>
                </c:pt>
                <c:pt idx="215">
                  <c:v>231.75</c:v>
                </c:pt>
                <c:pt idx="216">
                  <c:v>229.75</c:v>
                </c:pt>
                <c:pt idx="217">
                  <c:v>232</c:v>
                </c:pt>
                <c:pt idx="218">
                  <c:v>232</c:v>
                </c:pt>
                <c:pt idx="219">
                  <c:v>230.25</c:v>
                </c:pt>
                <c:pt idx="220">
                  <c:v>228.25</c:v>
                </c:pt>
                <c:pt idx="221">
                  <c:v>231.25</c:v>
                </c:pt>
                <c:pt idx="222">
                  <c:v>227.5</c:v>
                </c:pt>
                <c:pt idx="223">
                  <c:v>223</c:v>
                </c:pt>
                <c:pt idx="224">
                  <c:v>222.75</c:v>
                </c:pt>
                <c:pt idx="225">
                  <c:v>224</c:v>
                </c:pt>
                <c:pt idx="226">
                  <c:v>223</c:v>
                </c:pt>
                <c:pt idx="227">
                  <c:v>222.75</c:v>
                </c:pt>
                <c:pt idx="228">
                  <c:v>222.25</c:v>
                </c:pt>
                <c:pt idx="229">
                  <c:v>222</c:v>
                </c:pt>
                <c:pt idx="230">
                  <c:v>221.25</c:v>
                </c:pt>
                <c:pt idx="231">
                  <c:v>221.75</c:v>
                </c:pt>
                <c:pt idx="232">
                  <c:v>222.5</c:v>
                </c:pt>
                <c:pt idx="233">
                  <c:v>221</c:v>
                </c:pt>
                <c:pt idx="234">
                  <c:v>219.25</c:v>
                </c:pt>
                <c:pt idx="235">
                  <c:v>221.25</c:v>
                </c:pt>
                <c:pt idx="236">
                  <c:v>220.75</c:v>
                </c:pt>
                <c:pt idx="237">
                  <c:v>218.5</c:v>
                </c:pt>
                <c:pt idx="238">
                  <c:v>219.5</c:v>
                </c:pt>
                <c:pt idx="239">
                  <c:v>221.5</c:v>
                </c:pt>
                <c:pt idx="240">
                  <c:v>218.25</c:v>
                </c:pt>
                <c:pt idx="241">
                  <c:v>216</c:v>
                </c:pt>
                <c:pt idx="242">
                  <c:v>216.75</c:v>
                </c:pt>
                <c:pt idx="243">
                  <c:v>214.5</c:v>
                </c:pt>
                <c:pt idx="244">
                  <c:v>216.5</c:v>
                </c:pt>
                <c:pt idx="245">
                  <c:v>217</c:v>
                </c:pt>
                <c:pt idx="246">
                  <c:v>218</c:v>
                </c:pt>
                <c:pt idx="247">
                  <c:v>216.75</c:v>
                </c:pt>
                <c:pt idx="248">
                  <c:v>217.5</c:v>
                </c:pt>
                <c:pt idx="249">
                  <c:v>217.5</c:v>
                </c:pt>
                <c:pt idx="250">
                  <c:v>218.25</c:v>
                </c:pt>
                <c:pt idx="251">
                  <c:v>214.75</c:v>
                </c:pt>
                <c:pt idx="252">
                  <c:v>213.75</c:v>
                </c:pt>
                <c:pt idx="253">
                  <c:v>213.75</c:v>
                </c:pt>
                <c:pt idx="254">
                  <c:v>210.75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251</c:v>
                </c:pt>
                <c:pt idx="1">
                  <c:v>255.25</c:v>
                </c:pt>
                <c:pt idx="2">
                  <c:v>250.25</c:v>
                </c:pt>
                <c:pt idx="3">
                  <c:v>254.25</c:v>
                </c:pt>
                <c:pt idx="4">
                  <c:v>259.5</c:v>
                </c:pt>
                <c:pt idx="5">
                  <c:v>260.25</c:v>
                </c:pt>
                <c:pt idx="6">
                  <c:v>257.25</c:v>
                </c:pt>
                <c:pt idx="7">
                  <c:v>262.25</c:v>
                </c:pt>
                <c:pt idx="8">
                  <c:v>264</c:v>
                </c:pt>
                <c:pt idx="9">
                  <c:v>264.75</c:v>
                </c:pt>
                <c:pt idx="10">
                  <c:v>261.75</c:v>
                </c:pt>
                <c:pt idx="11">
                  <c:v>265</c:v>
                </c:pt>
                <c:pt idx="12">
                  <c:v>266.25</c:v>
                </c:pt>
                <c:pt idx="13">
                  <c:v>265.75</c:v>
                </c:pt>
                <c:pt idx="14">
                  <c:v>258.25</c:v>
                </c:pt>
                <c:pt idx="15">
                  <c:v>252.25</c:v>
                </c:pt>
                <c:pt idx="16">
                  <c:v>255.75</c:v>
                </c:pt>
                <c:pt idx="17">
                  <c:v>252</c:v>
                </c:pt>
                <c:pt idx="18">
                  <c:v>250.25</c:v>
                </c:pt>
                <c:pt idx="19">
                  <c:v>251.75</c:v>
                </c:pt>
                <c:pt idx="20">
                  <c:v>251.5</c:v>
                </c:pt>
                <c:pt idx="21">
                  <c:v>255.5</c:v>
                </c:pt>
                <c:pt idx="22">
                  <c:v>255.25</c:v>
                </c:pt>
                <c:pt idx="23">
                  <c:v>257.25</c:v>
                </c:pt>
                <c:pt idx="24">
                  <c:v>256</c:v>
                </c:pt>
                <c:pt idx="25">
                  <c:v>252.75</c:v>
                </c:pt>
                <c:pt idx="26">
                  <c:v>251.25</c:v>
                </c:pt>
                <c:pt idx="27">
                  <c:v>254.5</c:v>
                </c:pt>
                <c:pt idx="28">
                  <c:v>257.25</c:v>
                </c:pt>
                <c:pt idx="29">
                  <c:v>259.75</c:v>
                </c:pt>
                <c:pt idx="30">
                  <c:v>262</c:v>
                </c:pt>
                <c:pt idx="31">
                  <c:v>258.25</c:v>
                </c:pt>
                <c:pt idx="32">
                  <c:v>258</c:v>
                </c:pt>
                <c:pt idx="33">
                  <c:v>253</c:v>
                </c:pt>
                <c:pt idx="34">
                  <c:v>250</c:v>
                </c:pt>
                <c:pt idx="35">
                  <c:v>247.25</c:v>
                </c:pt>
                <c:pt idx="36">
                  <c:v>244.5</c:v>
                </c:pt>
                <c:pt idx="37">
                  <c:v>244.5</c:v>
                </c:pt>
                <c:pt idx="38">
                  <c:v>260</c:v>
                </c:pt>
                <c:pt idx="39">
                  <c:v>258.25</c:v>
                </c:pt>
                <c:pt idx="40">
                  <c:v>260.75</c:v>
                </c:pt>
                <c:pt idx="41">
                  <c:v>256.25</c:v>
                </c:pt>
                <c:pt idx="42">
                  <c:v>255.5</c:v>
                </c:pt>
                <c:pt idx="43">
                  <c:v>254.25</c:v>
                </c:pt>
                <c:pt idx="44">
                  <c:v>253.25</c:v>
                </c:pt>
                <c:pt idx="45">
                  <c:v>252.75</c:v>
                </c:pt>
                <c:pt idx="46">
                  <c:v>250.75</c:v>
                </c:pt>
                <c:pt idx="47">
                  <c:v>251.5</c:v>
                </c:pt>
                <c:pt idx="48">
                  <c:v>248.75</c:v>
                </c:pt>
                <c:pt idx="49">
                  <c:v>246.25</c:v>
                </c:pt>
                <c:pt idx="50">
                  <c:v>248.75</c:v>
                </c:pt>
                <c:pt idx="51">
                  <c:v>256.75</c:v>
                </c:pt>
                <c:pt idx="52">
                  <c:v>260</c:v>
                </c:pt>
                <c:pt idx="53">
                  <c:v>253.5</c:v>
                </c:pt>
                <c:pt idx="54">
                  <c:v>249.75</c:v>
                </c:pt>
                <c:pt idx="55">
                  <c:v>246</c:v>
                </c:pt>
                <c:pt idx="56">
                  <c:v>249</c:v>
                </c:pt>
                <c:pt idx="57">
                  <c:v>247.5</c:v>
                </c:pt>
                <c:pt idx="58">
                  <c:v>248.5</c:v>
                </c:pt>
                <c:pt idx="59">
                  <c:v>245.25</c:v>
                </c:pt>
                <c:pt idx="60">
                  <c:v>245.25</c:v>
                </c:pt>
                <c:pt idx="61">
                  <c:v>240.25</c:v>
                </c:pt>
                <c:pt idx="62">
                  <c:v>243.75</c:v>
                </c:pt>
                <c:pt idx="63">
                  <c:v>248.25</c:v>
                </c:pt>
                <c:pt idx="64">
                  <c:v>252.5</c:v>
                </c:pt>
                <c:pt idx="65">
                  <c:v>250.75</c:v>
                </c:pt>
                <c:pt idx="66">
                  <c:v>245.5</c:v>
                </c:pt>
                <c:pt idx="67">
                  <c:v>245.25</c:v>
                </c:pt>
                <c:pt idx="68">
                  <c:v>245</c:v>
                </c:pt>
                <c:pt idx="69">
                  <c:v>247.75</c:v>
                </c:pt>
                <c:pt idx="70">
                  <c:v>250.5</c:v>
                </c:pt>
                <c:pt idx="71">
                  <c:v>246.5</c:v>
                </c:pt>
                <c:pt idx="72">
                  <c:v>236.5</c:v>
                </c:pt>
                <c:pt idx="73">
                  <c:v>235.5</c:v>
                </c:pt>
                <c:pt idx="74">
                  <c:v>235</c:v>
                </c:pt>
                <c:pt idx="75">
                  <c:v>234.5</c:v>
                </c:pt>
                <c:pt idx="76">
                  <c:v>238.25</c:v>
                </c:pt>
                <c:pt idx="77">
                  <c:v>235.25</c:v>
                </c:pt>
                <c:pt idx="78">
                  <c:v>234.5</c:v>
                </c:pt>
                <c:pt idx="79">
                  <c:v>239.75</c:v>
                </c:pt>
                <c:pt idx="80">
                  <c:v>237.5</c:v>
                </c:pt>
                <c:pt idx="81">
                  <c:v>233.25</c:v>
                </c:pt>
                <c:pt idx="82">
                  <c:v>233</c:v>
                </c:pt>
                <c:pt idx="83">
                  <c:v>235.5</c:v>
                </c:pt>
                <c:pt idx="84">
                  <c:v>235.5</c:v>
                </c:pt>
                <c:pt idx="85">
                  <c:v>246.75</c:v>
                </c:pt>
                <c:pt idx="86">
                  <c:v>246</c:v>
                </c:pt>
                <c:pt idx="87">
                  <c:v>243.5</c:v>
                </c:pt>
                <c:pt idx="88">
                  <c:v>246</c:v>
                </c:pt>
                <c:pt idx="89">
                  <c:v>247.25</c:v>
                </c:pt>
                <c:pt idx="90">
                  <c:v>250.5</c:v>
                </c:pt>
                <c:pt idx="91">
                  <c:v>250.75</c:v>
                </c:pt>
                <c:pt idx="92">
                  <c:v>247</c:v>
                </c:pt>
                <c:pt idx="93">
                  <c:v>248.25</c:v>
                </c:pt>
                <c:pt idx="94">
                  <c:v>251.25</c:v>
                </c:pt>
                <c:pt idx="95">
                  <c:v>253.75</c:v>
                </c:pt>
                <c:pt idx="96">
                  <c:v>253.25</c:v>
                </c:pt>
                <c:pt idx="97">
                  <c:v>260.5</c:v>
                </c:pt>
                <c:pt idx="98">
                  <c:v>263</c:v>
                </c:pt>
                <c:pt idx="99">
                  <c:v>260.5</c:v>
                </c:pt>
                <c:pt idx="100">
                  <c:v>260</c:v>
                </c:pt>
                <c:pt idx="101">
                  <c:v>252</c:v>
                </c:pt>
                <c:pt idx="102">
                  <c:v>248</c:v>
                </c:pt>
                <c:pt idx="103">
                  <c:v>248.75</c:v>
                </c:pt>
                <c:pt idx="104">
                  <c:v>246.75</c:v>
                </c:pt>
                <c:pt idx="105">
                  <c:v>245</c:v>
                </c:pt>
                <c:pt idx="106">
                  <c:v>243.25</c:v>
                </c:pt>
                <c:pt idx="107">
                  <c:v>248.5</c:v>
                </c:pt>
                <c:pt idx="108">
                  <c:v>249</c:v>
                </c:pt>
                <c:pt idx="109">
                  <c:v>247.5</c:v>
                </c:pt>
                <c:pt idx="110">
                  <c:v>245.5</c:v>
                </c:pt>
                <c:pt idx="111">
                  <c:v>247.5</c:v>
                </c:pt>
                <c:pt idx="112">
                  <c:v>243.5</c:v>
                </c:pt>
                <c:pt idx="113">
                  <c:v>245.5</c:v>
                </c:pt>
                <c:pt idx="114">
                  <c:v>248.25</c:v>
                </c:pt>
                <c:pt idx="115">
                  <c:v>247.25</c:v>
                </c:pt>
                <c:pt idx="116">
                  <c:v>249</c:v>
                </c:pt>
                <c:pt idx="117">
                  <c:v>260.5</c:v>
                </c:pt>
                <c:pt idx="118">
                  <c:v>261</c:v>
                </c:pt>
                <c:pt idx="119">
                  <c:v>254.5</c:v>
                </c:pt>
                <c:pt idx="120">
                  <c:v>264.25</c:v>
                </c:pt>
                <c:pt idx="121">
                  <c:v>265</c:v>
                </c:pt>
                <c:pt idx="122">
                  <c:v>262</c:v>
                </c:pt>
                <c:pt idx="123">
                  <c:v>259.25</c:v>
                </c:pt>
                <c:pt idx="124">
                  <c:v>258.75</c:v>
                </c:pt>
                <c:pt idx="125">
                  <c:v>253.25</c:v>
                </c:pt>
                <c:pt idx="126">
                  <c:v>248.75</c:v>
                </c:pt>
                <c:pt idx="127">
                  <c:v>249</c:v>
                </c:pt>
                <c:pt idx="128">
                  <c:v>248.5</c:v>
                </c:pt>
                <c:pt idx="129">
                  <c:v>250.5</c:v>
                </c:pt>
                <c:pt idx="130">
                  <c:v>255.5</c:v>
                </c:pt>
                <c:pt idx="131">
                  <c:v>256.75</c:v>
                </c:pt>
                <c:pt idx="132">
                  <c:v>255</c:v>
                </c:pt>
                <c:pt idx="133">
                  <c:v>252</c:v>
                </c:pt>
                <c:pt idx="134">
                  <c:v>252.5</c:v>
                </c:pt>
                <c:pt idx="135">
                  <c:v>249.25</c:v>
                </c:pt>
                <c:pt idx="136">
                  <c:v>247.25</c:v>
                </c:pt>
                <c:pt idx="137">
                  <c:v>247.25</c:v>
                </c:pt>
                <c:pt idx="138">
                  <c:v>246.5</c:v>
                </c:pt>
                <c:pt idx="139">
                  <c:v>250.25</c:v>
                </c:pt>
                <c:pt idx="140">
                  <c:v>248.25</c:v>
                </c:pt>
                <c:pt idx="141">
                  <c:v>247.75</c:v>
                </c:pt>
                <c:pt idx="142">
                  <c:v>252</c:v>
                </c:pt>
                <c:pt idx="143">
                  <c:v>252.5</c:v>
                </c:pt>
                <c:pt idx="144">
                  <c:v>252</c:v>
                </c:pt>
                <c:pt idx="145">
                  <c:v>249.25</c:v>
                </c:pt>
                <c:pt idx="146">
                  <c:v>246.25</c:v>
                </c:pt>
                <c:pt idx="147">
                  <c:v>247</c:v>
                </c:pt>
                <c:pt idx="148">
                  <c:v>246.25</c:v>
                </c:pt>
                <c:pt idx="149">
                  <c:v>245.25</c:v>
                </c:pt>
                <c:pt idx="150">
                  <c:v>243</c:v>
                </c:pt>
                <c:pt idx="151">
                  <c:v>243.25</c:v>
                </c:pt>
                <c:pt idx="152">
                  <c:v>248</c:v>
                </c:pt>
                <c:pt idx="153">
                  <c:v>249.5</c:v>
                </c:pt>
                <c:pt idx="154">
                  <c:v>248.75</c:v>
                </c:pt>
                <c:pt idx="155">
                  <c:v>245.75</c:v>
                </c:pt>
                <c:pt idx="156">
                  <c:v>244</c:v>
                </c:pt>
                <c:pt idx="157">
                  <c:v>247.5</c:v>
                </c:pt>
                <c:pt idx="158">
                  <c:v>249.75</c:v>
                </c:pt>
                <c:pt idx="159">
                  <c:v>250.5</c:v>
                </c:pt>
                <c:pt idx="160">
                  <c:v>247.25</c:v>
                </c:pt>
                <c:pt idx="161">
                  <c:v>245.25</c:v>
                </c:pt>
                <c:pt idx="162">
                  <c:v>246</c:v>
                </c:pt>
                <c:pt idx="163">
                  <c:v>244.75</c:v>
                </c:pt>
                <c:pt idx="164">
                  <c:v>245</c:v>
                </c:pt>
                <c:pt idx="165">
                  <c:v>248.25</c:v>
                </c:pt>
                <c:pt idx="166">
                  <c:v>248.25</c:v>
                </c:pt>
                <c:pt idx="167">
                  <c:v>248.75</c:v>
                </c:pt>
                <c:pt idx="168">
                  <c:v>247</c:v>
                </c:pt>
                <c:pt idx="169">
                  <c:v>246</c:v>
                </c:pt>
                <c:pt idx="170">
                  <c:v>245.25</c:v>
                </c:pt>
                <c:pt idx="171">
                  <c:v>247.25</c:v>
                </c:pt>
                <c:pt idx="172">
                  <c:v>245.75</c:v>
                </c:pt>
                <c:pt idx="173">
                  <c:v>246.5</c:v>
                </c:pt>
                <c:pt idx="174">
                  <c:v>246.5</c:v>
                </c:pt>
                <c:pt idx="175">
                  <c:v>246.25</c:v>
                </c:pt>
                <c:pt idx="176">
                  <c:v>243.25</c:v>
                </c:pt>
                <c:pt idx="177">
                  <c:v>242</c:v>
                </c:pt>
                <c:pt idx="178">
                  <c:v>243.75</c:v>
                </c:pt>
                <c:pt idx="179">
                  <c:v>246.25</c:v>
                </c:pt>
                <c:pt idx="180">
                  <c:v>245.75</c:v>
                </c:pt>
                <c:pt idx="181">
                  <c:v>244.75</c:v>
                </c:pt>
                <c:pt idx="182">
                  <c:v>247.75</c:v>
                </c:pt>
                <c:pt idx="183">
                  <c:v>246</c:v>
                </c:pt>
                <c:pt idx="184">
                  <c:v>247.5</c:v>
                </c:pt>
                <c:pt idx="185">
                  <c:v>246.5</c:v>
                </c:pt>
                <c:pt idx="186">
                  <c:v>244.75</c:v>
                </c:pt>
                <c:pt idx="187">
                  <c:v>243.25</c:v>
                </c:pt>
                <c:pt idx="188">
                  <c:v>243.5</c:v>
                </c:pt>
                <c:pt idx="189">
                  <c:v>243.25</c:v>
                </c:pt>
                <c:pt idx="190">
                  <c:v>241.5</c:v>
                </c:pt>
                <c:pt idx="191">
                  <c:v>241.5</c:v>
                </c:pt>
                <c:pt idx="192">
                  <c:v>242.5</c:v>
                </c:pt>
                <c:pt idx="193">
                  <c:v>243</c:v>
                </c:pt>
                <c:pt idx="194">
                  <c:v>243.75</c:v>
                </c:pt>
                <c:pt idx="195">
                  <c:v>242.5</c:v>
                </c:pt>
                <c:pt idx="196">
                  <c:v>241.75</c:v>
                </c:pt>
                <c:pt idx="197">
                  <c:v>243.75</c:v>
                </c:pt>
                <c:pt idx="198">
                  <c:v>242.25</c:v>
                </c:pt>
                <c:pt idx="199">
                  <c:v>240.75</c:v>
                </c:pt>
                <c:pt idx="200">
                  <c:v>241.25</c:v>
                </c:pt>
                <c:pt idx="201">
                  <c:v>240.75</c:v>
                </c:pt>
                <c:pt idx="202">
                  <c:v>239.75</c:v>
                </c:pt>
                <c:pt idx="203">
                  <c:v>236.75</c:v>
                </c:pt>
                <c:pt idx="204">
                  <c:v>236.5</c:v>
                </c:pt>
                <c:pt idx="205">
                  <c:v>235</c:v>
                </c:pt>
                <c:pt idx="206">
                  <c:v>235.75</c:v>
                </c:pt>
                <c:pt idx="207">
                  <c:v>235.5</c:v>
                </c:pt>
                <c:pt idx="208">
                  <c:v>235.75</c:v>
                </c:pt>
                <c:pt idx="209">
                  <c:v>235</c:v>
                </c:pt>
                <c:pt idx="210">
                  <c:v>231.75</c:v>
                </c:pt>
                <c:pt idx="211">
                  <c:v>232.25</c:v>
                </c:pt>
                <c:pt idx="212">
                  <c:v>235.75</c:v>
                </c:pt>
                <c:pt idx="213">
                  <c:v>236.5</c:v>
                </c:pt>
                <c:pt idx="214">
                  <c:v>238.25</c:v>
                </c:pt>
                <c:pt idx="215">
                  <c:v>240.75</c:v>
                </c:pt>
                <c:pt idx="216">
                  <c:v>240</c:v>
                </c:pt>
                <c:pt idx="217">
                  <c:v>241.75</c:v>
                </c:pt>
                <c:pt idx="218">
                  <c:v>241</c:v>
                </c:pt>
                <c:pt idx="219">
                  <c:v>239.75</c:v>
                </c:pt>
                <c:pt idx="220">
                  <c:v>237.75</c:v>
                </c:pt>
                <c:pt idx="221">
                  <c:v>240</c:v>
                </c:pt>
                <c:pt idx="222">
                  <c:v>237.5</c:v>
                </c:pt>
                <c:pt idx="223">
                  <c:v>234.75</c:v>
                </c:pt>
                <c:pt idx="224">
                  <c:v>235.25</c:v>
                </c:pt>
                <c:pt idx="225">
                  <c:v>235.75</c:v>
                </c:pt>
                <c:pt idx="226">
                  <c:v>236.25</c:v>
                </c:pt>
                <c:pt idx="227">
                  <c:v>237.75</c:v>
                </c:pt>
                <c:pt idx="228">
                  <c:v>237</c:v>
                </c:pt>
                <c:pt idx="229">
                  <c:v>237.75</c:v>
                </c:pt>
                <c:pt idx="230">
                  <c:v>238.5</c:v>
                </c:pt>
                <c:pt idx="231">
                  <c:v>238.25</c:v>
                </c:pt>
                <c:pt idx="232">
                  <c:v>238.25</c:v>
                </c:pt>
                <c:pt idx="233">
                  <c:v>236.75</c:v>
                </c:pt>
                <c:pt idx="234">
                  <c:v>236.5</c:v>
                </c:pt>
                <c:pt idx="235">
                  <c:v>237.5</c:v>
                </c:pt>
                <c:pt idx="236">
                  <c:v>237</c:v>
                </c:pt>
                <c:pt idx="237">
                  <c:v>234.5</c:v>
                </c:pt>
                <c:pt idx="238">
                  <c:v>234.5</c:v>
                </c:pt>
                <c:pt idx="239">
                  <c:v>236</c:v>
                </c:pt>
                <c:pt idx="240">
                  <c:v>234</c:v>
                </c:pt>
                <c:pt idx="241">
                  <c:v>232</c:v>
                </c:pt>
                <c:pt idx="242">
                  <c:v>232.5</c:v>
                </c:pt>
                <c:pt idx="243">
                  <c:v>230.25</c:v>
                </c:pt>
                <c:pt idx="244">
                  <c:v>230</c:v>
                </c:pt>
                <c:pt idx="245">
                  <c:v>230</c:v>
                </c:pt>
                <c:pt idx="246">
                  <c:v>230.75</c:v>
                </c:pt>
                <c:pt idx="247">
                  <c:v>231.25</c:v>
                </c:pt>
                <c:pt idx="248">
                  <c:v>231</c:v>
                </c:pt>
                <c:pt idx="249">
                  <c:v>233</c:v>
                </c:pt>
                <c:pt idx="250">
                  <c:v>233.5</c:v>
                </c:pt>
                <c:pt idx="251">
                  <c:v>230.5</c:v>
                </c:pt>
                <c:pt idx="252">
                  <c:v>228.75</c:v>
                </c:pt>
                <c:pt idx="253">
                  <c:v>230</c:v>
                </c:pt>
                <c:pt idx="254">
                  <c:v>227.75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5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1"/>
        <c:lblOffset val="100"/>
        <c:tickLblSkip val="7"/>
        <c:noMultiLvlLbl val="0"/>
      </c:catAx>
      <c:valAx>
        <c:axId val="33782450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40592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25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9"/>
          <c:w val="0.978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540</c:v>
                </c:pt>
                <c:pt idx="1">
                  <c:v>543.25</c:v>
                </c:pt>
                <c:pt idx="2">
                  <c:v>541.5</c:v>
                </c:pt>
                <c:pt idx="3">
                  <c:v>545</c:v>
                </c:pt>
                <c:pt idx="4">
                  <c:v>546.25</c:v>
                </c:pt>
                <c:pt idx="5">
                  <c:v>549.5</c:v>
                </c:pt>
                <c:pt idx="6">
                  <c:v>543</c:v>
                </c:pt>
                <c:pt idx="7">
                  <c:v>540.5</c:v>
                </c:pt>
                <c:pt idx="8">
                  <c:v>550.5</c:v>
                </c:pt>
                <c:pt idx="9">
                  <c:v>549.5</c:v>
                </c:pt>
                <c:pt idx="10">
                  <c:v>546.25</c:v>
                </c:pt>
                <c:pt idx="11">
                  <c:v>549.25</c:v>
                </c:pt>
                <c:pt idx="12">
                  <c:v>557.5</c:v>
                </c:pt>
                <c:pt idx="13">
                  <c:v>551</c:v>
                </c:pt>
                <c:pt idx="14">
                  <c:v>554</c:v>
                </c:pt>
                <c:pt idx="15">
                  <c:v>551.5</c:v>
                </c:pt>
                <c:pt idx="16">
                  <c:v>543.5</c:v>
                </c:pt>
                <c:pt idx="17">
                  <c:v>535.5</c:v>
                </c:pt>
                <c:pt idx="18">
                  <c:v>539</c:v>
                </c:pt>
                <c:pt idx="19">
                  <c:v>527.5</c:v>
                </c:pt>
                <c:pt idx="20">
                  <c:v>528.25</c:v>
                </c:pt>
                <c:pt idx="21">
                  <c:v>530.5</c:v>
                </c:pt>
                <c:pt idx="22">
                  <c:v>536.5</c:v>
                </c:pt>
                <c:pt idx="23">
                  <c:v>531</c:v>
                </c:pt>
                <c:pt idx="24">
                  <c:v>520.75</c:v>
                </c:pt>
                <c:pt idx="25">
                  <c:v>514</c:v>
                </c:pt>
                <c:pt idx="26">
                  <c:v>502.75</c:v>
                </c:pt>
                <c:pt idx="27">
                  <c:v>496.75</c:v>
                </c:pt>
                <c:pt idx="28">
                  <c:v>491</c:v>
                </c:pt>
                <c:pt idx="29">
                  <c:v>490.5</c:v>
                </c:pt>
                <c:pt idx="30">
                  <c:v>486.25</c:v>
                </c:pt>
                <c:pt idx="31">
                  <c:v>478.5</c:v>
                </c:pt>
                <c:pt idx="32">
                  <c:v>476.25</c:v>
                </c:pt>
                <c:pt idx="33">
                  <c:v>463.25</c:v>
                </c:pt>
                <c:pt idx="34">
                  <c:v>450</c:v>
                </c:pt>
                <c:pt idx="35">
                  <c:v>437.5</c:v>
                </c:pt>
                <c:pt idx="36">
                  <c:v>446.5</c:v>
                </c:pt>
                <c:pt idx="37">
                  <c:v>464.5</c:v>
                </c:pt>
                <c:pt idx="38">
                  <c:v>472.25</c:v>
                </c:pt>
                <c:pt idx="39">
                  <c:v>473.5</c:v>
                </c:pt>
                <c:pt idx="40">
                  <c:v>479</c:v>
                </c:pt>
                <c:pt idx="41">
                  <c:v>470</c:v>
                </c:pt>
                <c:pt idx="42">
                  <c:v>478</c:v>
                </c:pt>
                <c:pt idx="43">
                  <c:v>490</c:v>
                </c:pt>
                <c:pt idx="44">
                  <c:v>480</c:v>
                </c:pt>
                <c:pt idx="45">
                  <c:v>461</c:v>
                </c:pt>
                <c:pt idx="46">
                  <c:v>470.5</c:v>
                </c:pt>
                <c:pt idx="47">
                  <c:v>468.75</c:v>
                </c:pt>
                <c:pt idx="48">
                  <c:v>459.25</c:v>
                </c:pt>
                <c:pt idx="49">
                  <c:v>456.25</c:v>
                </c:pt>
                <c:pt idx="50">
                  <c:v>453</c:v>
                </c:pt>
                <c:pt idx="51">
                  <c:v>472</c:v>
                </c:pt>
                <c:pt idx="52">
                  <c:v>484.5</c:v>
                </c:pt>
                <c:pt idx="53">
                  <c:v>478</c:v>
                </c:pt>
                <c:pt idx="54">
                  <c:v>471</c:v>
                </c:pt>
                <c:pt idx="55">
                  <c:v>467.25</c:v>
                </c:pt>
                <c:pt idx="56">
                  <c:v>469.25</c:v>
                </c:pt>
                <c:pt idx="57">
                  <c:v>448.5</c:v>
                </c:pt>
                <c:pt idx="58">
                  <c:v>463</c:v>
                </c:pt>
                <c:pt idx="59">
                  <c:v>452.5</c:v>
                </c:pt>
                <c:pt idx="60">
                  <c:v>452.5</c:v>
                </c:pt>
                <c:pt idx="61">
                  <c:v>454.25</c:v>
                </c:pt>
                <c:pt idx="62">
                  <c:v>447.75</c:v>
                </c:pt>
                <c:pt idx="63">
                  <c:v>449.5</c:v>
                </c:pt>
                <c:pt idx="64">
                  <c:v>456.5</c:v>
                </c:pt>
                <c:pt idx="65">
                  <c:v>441.75</c:v>
                </c:pt>
                <c:pt idx="66">
                  <c:v>449</c:v>
                </c:pt>
                <c:pt idx="67">
                  <c:v>448.5</c:v>
                </c:pt>
                <c:pt idx="68">
                  <c:v>438.5</c:v>
                </c:pt>
                <c:pt idx="69">
                  <c:v>430.5</c:v>
                </c:pt>
                <c:pt idx="70">
                  <c:v>437</c:v>
                </c:pt>
                <c:pt idx="71">
                  <c:v>425.25</c:v>
                </c:pt>
                <c:pt idx="72">
                  <c:v>414.75</c:v>
                </c:pt>
                <c:pt idx="73">
                  <c:v>422.25</c:v>
                </c:pt>
                <c:pt idx="74">
                  <c:v>415.75</c:v>
                </c:pt>
                <c:pt idx="75">
                  <c:v>412.5</c:v>
                </c:pt>
                <c:pt idx="76">
                  <c:v>415</c:v>
                </c:pt>
                <c:pt idx="77">
                  <c:v>418.5</c:v>
                </c:pt>
                <c:pt idx="78">
                  <c:v>422</c:v>
                </c:pt>
                <c:pt idx="79">
                  <c:v>426.5</c:v>
                </c:pt>
                <c:pt idx="80">
                  <c:v>421.25</c:v>
                </c:pt>
                <c:pt idx="81">
                  <c:v>404</c:v>
                </c:pt>
                <c:pt idx="82">
                  <c:v>413</c:v>
                </c:pt>
                <c:pt idx="83">
                  <c:v>417.75</c:v>
                </c:pt>
                <c:pt idx="84">
                  <c:v>423.75</c:v>
                </c:pt>
                <c:pt idx="85">
                  <c:v>436.5</c:v>
                </c:pt>
                <c:pt idx="86">
                  <c:v>441</c:v>
                </c:pt>
                <c:pt idx="87">
                  <c:v>433.5</c:v>
                </c:pt>
                <c:pt idx="88">
                  <c:v>438</c:v>
                </c:pt>
                <c:pt idx="89">
                  <c:v>446</c:v>
                </c:pt>
                <c:pt idx="90">
                  <c:v>452.5</c:v>
                </c:pt>
                <c:pt idx="91">
                  <c:v>459.25</c:v>
                </c:pt>
                <c:pt idx="92">
                  <c:v>449.25</c:v>
                </c:pt>
                <c:pt idx="93">
                  <c:v>455.25</c:v>
                </c:pt>
                <c:pt idx="94">
                  <c:v>480.75</c:v>
                </c:pt>
                <c:pt idx="95">
                  <c:v>478.75</c:v>
                </c:pt>
                <c:pt idx="96">
                  <c:v>476.5</c:v>
                </c:pt>
                <c:pt idx="97">
                  <c:v>468.75</c:v>
                </c:pt>
                <c:pt idx="98">
                  <c:v>459.25</c:v>
                </c:pt>
                <c:pt idx="99">
                  <c:v>448.25</c:v>
                </c:pt>
                <c:pt idx="100">
                  <c:v>457.5</c:v>
                </c:pt>
                <c:pt idx="101">
                  <c:v>452</c:v>
                </c:pt>
                <c:pt idx="102">
                  <c:v>451</c:v>
                </c:pt>
                <c:pt idx="103">
                  <c:v>452.5</c:v>
                </c:pt>
                <c:pt idx="104">
                  <c:v>464</c:v>
                </c:pt>
                <c:pt idx="105">
                  <c:v>472</c:v>
                </c:pt>
                <c:pt idx="106">
                  <c:v>464</c:v>
                </c:pt>
                <c:pt idx="107">
                  <c:v>464</c:v>
                </c:pt>
                <c:pt idx="108">
                  <c:v>461.75</c:v>
                </c:pt>
                <c:pt idx="109">
                  <c:v>458.5</c:v>
                </c:pt>
                <c:pt idx="110">
                  <c:v>469</c:v>
                </c:pt>
                <c:pt idx="111">
                  <c:v>473.75</c:v>
                </c:pt>
                <c:pt idx="112">
                  <c:v>478.75</c:v>
                </c:pt>
                <c:pt idx="113">
                  <c:v>489</c:v>
                </c:pt>
                <c:pt idx="114">
                  <c:v>478</c:v>
                </c:pt>
                <c:pt idx="115">
                  <c:v>484.5</c:v>
                </c:pt>
                <c:pt idx="116">
                  <c:v>489.25</c:v>
                </c:pt>
                <c:pt idx="117">
                  <c:v>513.25</c:v>
                </c:pt>
                <c:pt idx="118">
                  <c:v>512</c:v>
                </c:pt>
                <c:pt idx="119">
                  <c:v>488.25</c:v>
                </c:pt>
                <c:pt idx="120">
                  <c:v>496</c:v>
                </c:pt>
                <c:pt idx="121">
                  <c:v>487.25</c:v>
                </c:pt>
                <c:pt idx="122">
                  <c:v>486.5</c:v>
                </c:pt>
                <c:pt idx="123">
                  <c:v>480</c:v>
                </c:pt>
                <c:pt idx="124">
                  <c:v>470.25</c:v>
                </c:pt>
                <c:pt idx="125">
                  <c:v>459.5</c:v>
                </c:pt>
                <c:pt idx="126">
                  <c:v>457.5</c:v>
                </c:pt>
                <c:pt idx="127">
                  <c:v>459.25</c:v>
                </c:pt>
                <c:pt idx="128">
                  <c:v>473.75</c:v>
                </c:pt>
                <c:pt idx="129">
                  <c:v>485.5</c:v>
                </c:pt>
                <c:pt idx="130">
                  <c:v>482.25</c:v>
                </c:pt>
                <c:pt idx="131">
                  <c:v>479</c:v>
                </c:pt>
                <c:pt idx="132">
                  <c:v>477</c:v>
                </c:pt>
                <c:pt idx="133">
                  <c:v>478</c:v>
                </c:pt>
                <c:pt idx="134">
                  <c:v>474</c:v>
                </c:pt>
                <c:pt idx="135">
                  <c:v>465.75</c:v>
                </c:pt>
                <c:pt idx="136">
                  <c:v>470.75</c:v>
                </c:pt>
                <c:pt idx="137">
                  <c:v>476.5</c:v>
                </c:pt>
                <c:pt idx="138">
                  <c:v>484</c:v>
                </c:pt>
                <c:pt idx="139">
                  <c:v>489</c:v>
                </c:pt>
                <c:pt idx="140">
                  <c:v>485.5</c:v>
                </c:pt>
                <c:pt idx="141">
                  <c:v>481.5</c:v>
                </c:pt>
                <c:pt idx="142">
                  <c:v>487.25</c:v>
                </c:pt>
                <c:pt idx="143">
                  <c:v>488.5</c:v>
                </c:pt>
                <c:pt idx="144">
                  <c:v>490</c:v>
                </c:pt>
                <c:pt idx="145">
                  <c:v>490.75</c:v>
                </c:pt>
                <c:pt idx="146">
                  <c:v>483.5</c:v>
                </c:pt>
                <c:pt idx="147">
                  <c:v>483.75</c:v>
                </c:pt>
                <c:pt idx="148">
                  <c:v>487.5</c:v>
                </c:pt>
                <c:pt idx="149">
                  <c:v>491.5</c:v>
                </c:pt>
                <c:pt idx="150">
                  <c:v>485.75</c:v>
                </c:pt>
                <c:pt idx="151">
                  <c:v>478.75</c:v>
                </c:pt>
                <c:pt idx="152">
                  <c:v>478.75</c:v>
                </c:pt>
                <c:pt idx="153">
                  <c:v>475</c:v>
                </c:pt>
                <c:pt idx="154">
                  <c:v>472.25</c:v>
                </c:pt>
                <c:pt idx="155">
                  <c:v>467.75</c:v>
                </c:pt>
                <c:pt idx="156">
                  <c:v>459</c:v>
                </c:pt>
                <c:pt idx="157">
                  <c:v>462</c:v>
                </c:pt>
                <c:pt idx="158">
                  <c:v>470.5</c:v>
                </c:pt>
                <c:pt idx="159">
                  <c:v>469.75</c:v>
                </c:pt>
                <c:pt idx="160">
                  <c:v>461.5</c:v>
                </c:pt>
                <c:pt idx="161">
                  <c:v>467.25</c:v>
                </c:pt>
                <c:pt idx="162">
                  <c:v>470.25</c:v>
                </c:pt>
                <c:pt idx="163">
                  <c:v>466.75</c:v>
                </c:pt>
                <c:pt idx="164">
                  <c:v>465.75</c:v>
                </c:pt>
                <c:pt idx="165">
                  <c:v>463.5</c:v>
                </c:pt>
                <c:pt idx="166">
                  <c:v>462.75</c:v>
                </c:pt>
                <c:pt idx="167">
                  <c:v>474.75</c:v>
                </c:pt>
                <c:pt idx="168">
                  <c:v>467</c:v>
                </c:pt>
                <c:pt idx="169">
                  <c:v>463.25</c:v>
                </c:pt>
                <c:pt idx="170">
                  <c:v>466.25</c:v>
                </c:pt>
                <c:pt idx="171">
                  <c:v>462</c:v>
                </c:pt>
                <c:pt idx="172">
                  <c:v>459.25</c:v>
                </c:pt>
                <c:pt idx="173">
                  <c:v>449</c:v>
                </c:pt>
                <c:pt idx="174">
                  <c:v>450.75</c:v>
                </c:pt>
                <c:pt idx="175">
                  <c:v>449.75</c:v>
                </c:pt>
                <c:pt idx="176">
                  <c:v>444.5</c:v>
                </c:pt>
                <c:pt idx="177">
                  <c:v>437.75</c:v>
                </c:pt>
                <c:pt idx="178">
                  <c:v>439.75</c:v>
                </c:pt>
                <c:pt idx="179">
                  <c:v>451</c:v>
                </c:pt>
                <c:pt idx="180">
                  <c:v>450.25</c:v>
                </c:pt>
                <c:pt idx="181">
                  <c:v>451.5</c:v>
                </c:pt>
                <c:pt idx="182">
                  <c:v>456.25</c:v>
                </c:pt>
                <c:pt idx="183">
                  <c:v>451</c:v>
                </c:pt>
                <c:pt idx="184">
                  <c:v>444.75</c:v>
                </c:pt>
                <c:pt idx="185">
                  <c:v>436.75</c:v>
                </c:pt>
                <c:pt idx="186">
                  <c:v>430.5</c:v>
                </c:pt>
                <c:pt idx="187">
                  <c:v>440.5</c:v>
                </c:pt>
                <c:pt idx="188">
                  <c:v>440.5</c:v>
                </c:pt>
                <c:pt idx="189">
                  <c:v>448</c:v>
                </c:pt>
                <c:pt idx="190">
                  <c:v>442</c:v>
                </c:pt>
                <c:pt idx="191">
                  <c:v>440.25</c:v>
                </c:pt>
                <c:pt idx="192">
                  <c:v>439</c:v>
                </c:pt>
                <c:pt idx="193">
                  <c:v>444.25</c:v>
                </c:pt>
                <c:pt idx="194">
                  <c:v>451</c:v>
                </c:pt>
                <c:pt idx="195">
                  <c:v>452</c:v>
                </c:pt>
                <c:pt idx="196">
                  <c:v>446.75</c:v>
                </c:pt>
                <c:pt idx="197">
                  <c:v>448.5</c:v>
                </c:pt>
                <c:pt idx="198">
                  <c:v>441.5</c:v>
                </c:pt>
                <c:pt idx="199">
                  <c:v>438.5</c:v>
                </c:pt>
                <c:pt idx="200">
                  <c:v>450</c:v>
                </c:pt>
                <c:pt idx="201">
                  <c:v>451.5</c:v>
                </c:pt>
                <c:pt idx="202">
                  <c:v>448</c:v>
                </c:pt>
                <c:pt idx="203">
                  <c:v>444.5</c:v>
                </c:pt>
                <c:pt idx="204">
                  <c:v>441.25</c:v>
                </c:pt>
                <c:pt idx="205">
                  <c:v>437.5</c:v>
                </c:pt>
                <c:pt idx="206">
                  <c:v>445.75</c:v>
                </c:pt>
                <c:pt idx="207">
                  <c:v>445</c:v>
                </c:pt>
                <c:pt idx="208">
                  <c:v>441.5</c:v>
                </c:pt>
                <c:pt idx="209">
                  <c:v>442.75</c:v>
                </c:pt>
                <c:pt idx="210">
                  <c:v>446</c:v>
                </c:pt>
                <c:pt idx="211">
                  <c:v>449.75</c:v>
                </c:pt>
                <c:pt idx="212">
                  <c:v>454.25</c:v>
                </c:pt>
                <c:pt idx="213">
                  <c:v>452.25</c:v>
                </c:pt>
                <c:pt idx="214">
                  <c:v>445</c:v>
                </c:pt>
                <c:pt idx="215">
                  <c:v>447</c:v>
                </c:pt>
                <c:pt idx="216">
                  <c:v>446</c:v>
                </c:pt>
                <c:pt idx="217">
                  <c:v>438</c:v>
                </c:pt>
                <c:pt idx="218">
                  <c:v>443</c:v>
                </c:pt>
                <c:pt idx="219">
                  <c:v>444.25</c:v>
                </c:pt>
                <c:pt idx="220">
                  <c:v>448.5</c:v>
                </c:pt>
                <c:pt idx="221">
                  <c:v>441.75</c:v>
                </c:pt>
                <c:pt idx="222">
                  <c:v>438.5</c:v>
                </c:pt>
                <c:pt idx="223">
                  <c:v>435</c:v>
                </c:pt>
                <c:pt idx="224">
                  <c:v>437</c:v>
                </c:pt>
                <c:pt idx="225">
                  <c:v>437.5</c:v>
                </c:pt>
                <c:pt idx="226">
                  <c:v>431.75</c:v>
                </c:pt>
                <c:pt idx="227">
                  <c:v>433.5</c:v>
                </c:pt>
                <c:pt idx="228">
                  <c:v>434.75</c:v>
                </c:pt>
                <c:pt idx="229">
                  <c:v>435.5</c:v>
                </c:pt>
                <c:pt idx="230">
                  <c:v>439.75</c:v>
                </c:pt>
                <c:pt idx="231">
                  <c:v>444</c:v>
                </c:pt>
                <c:pt idx="232">
                  <c:v>440.75</c:v>
                </c:pt>
                <c:pt idx="233">
                  <c:v>433.25</c:v>
                </c:pt>
                <c:pt idx="234">
                  <c:v>437.25</c:v>
                </c:pt>
                <c:pt idx="235">
                  <c:v>432.25</c:v>
                </c:pt>
                <c:pt idx="236">
                  <c:v>424.25</c:v>
                </c:pt>
                <c:pt idx="237">
                  <c:v>420.25</c:v>
                </c:pt>
                <c:pt idx="238">
                  <c:v>424.25</c:v>
                </c:pt>
                <c:pt idx="239">
                  <c:v>427.75</c:v>
                </c:pt>
                <c:pt idx="240">
                  <c:v>428</c:v>
                </c:pt>
                <c:pt idx="241">
                  <c:v>421.25</c:v>
                </c:pt>
                <c:pt idx="242">
                  <c:v>425</c:v>
                </c:pt>
                <c:pt idx="243">
                  <c:v>427.25</c:v>
                </c:pt>
                <c:pt idx="244">
                  <c:v>429.5</c:v>
                </c:pt>
                <c:pt idx="245">
                  <c:v>437</c:v>
                </c:pt>
                <c:pt idx="246">
                  <c:v>433.75</c:v>
                </c:pt>
                <c:pt idx="247">
                  <c:v>431.5</c:v>
                </c:pt>
                <c:pt idx="248">
                  <c:v>437.5</c:v>
                </c:pt>
                <c:pt idx="249">
                  <c:v>433.5</c:v>
                </c:pt>
                <c:pt idx="250">
                  <c:v>428.75</c:v>
                </c:pt>
                <c:pt idx="251">
                  <c:v>432</c:v>
                </c:pt>
                <c:pt idx="252">
                  <c:v>426</c:v>
                </c:pt>
                <c:pt idx="253">
                  <c:v>424.25</c:v>
                </c:pt>
                <c:pt idx="254">
                  <c:v>428.25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415</c:v>
                </c:pt>
                <c:pt idx="1">
                  <c:v>418.25</c:v>
                </c:pt>
                <c:pt idx="2">
                  <c:v>419.25</c:v>
                </c:pt>
                <c:pt idx="3">
                  <c:v>423.75</c:v>
                </c:pt>
                <c:pt idx="4">
                  <c:v>427.5</c:v>
                </c:pt>
                <c:pt idx="5">
                  <c:v>428.25</c:v>
                </c:pt>
                <c:pt idx="6">
                  <c:v>421.75</c:v>
                </c:pt>
                <c:pt idx="7">
                  <c:v>424.5</c:v>
                </c:pt>
                <c:pt idx="8">
                  <c:v>429.25</c:v>
                </c:pt>
                <c:pt idx="9">
                  <c:v>428.25</c:v>
                </c:pt>
                <c:pt idx="10">
                  <c:v>425</c:v>
                </c:pt>
                <c:pt idx="11">
                  <c:v>428</c:v>
                </c:pt>
                <c:pt idx="12">
                  <c:v>439.25</c:v>
                </c:pt>
                <c:pt idx="13">
                  <c:v>432.25</c:v>
                </c:pt>
                <c:pt idx="14">
                  <c:v>435.5</c:v>
                </c:pt>
                <c:pt idx="15">
                  <c:v>432.75</c:v>
                </c:pt>
                <c:pt idx="16">
                  <c:v>419.25</c:v>
                </c:pt>
                <c:pt idx="17">
                  <c:v>416.75</c:v>
                </c:pt>
                <c:pt idx="18">
                  <c:v>417.5</c:v>
                </c:pt>
                <c:pt idx="19">
                  <c:v>403</c:v>
                </c:pt>
                <c:pt idx="20">
                  <c:v>403.25</c:v>
                </c:pt>
                <c:pt idx="21">
                  <c:v>405.75</c:v>
                </c:pt>
                <c:pt idx="22">
                  <c:v>413.25</c:v>
                </c:pt>
                <c:pt idx="23">
                  <c:v>404.5</c:v>
                </c:pt>
                <c:pt idx="24">
                  <c:v>394.25</c:v>
                </c:pt>
                <c:pt idx="25">
                  <c:v>388</c:v>
                </c:pt>
                <c:pt idx="26">
                  <c:v>373.75</c:v>
                </c:pt>
                <c:pt idx="27">
                  <c:v>367.75</c:v>
                </c:pt>
                <c:pt idx="28">
                  <c:v>360</c:v>
                </c:pt>
                <c:pt idx="29">
                  <c:v>357.5</c:v>
                </c:pt>
                <c:pt idx="30">
                  <c:v>356.25</c:v>
                </c:pt>
                <c:pt idx="31">
                  <c:v>347</c:v>
                </c:pt>
                <c:pt idx="32">
                  <c:v>342</c:v>
                </c:pt>
                <c:pt idx="33">
                  <c:v>328.5</c:v>
                </c:pt>
                <c:pt idx="34">
                  <c:v>315.75</c:v>
                </c:pt>
                <c:pt idx="35">
                  <c:v>305.25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342.5</c:v>
                </c:pt>
                <c:pt idx="42">
                  <c:v>353</c:v>
                </c:pt>
                <c:pt idx="43">
                  <c:v>367.25</c:v>
                </c:pt>
                <c:pt idx="44">
                  <c:v>355.5</c:v>
                </c:pt>
                <c:pt idx="45">
                  <c:v>330.25</c:v>
                </c:pt>
                <c:pt idx="46">
                  <c:v>340.75</c:v>
                </c:pt>
                <c:pt idx="47">
                  <c:v>339.5</c:v>
                </c:pt>
                <c:pt idx="48">
                  <c:v>338.75</c:v>
                </c:pt>
                <c:pt idx="49">
                  <c:v>336.5</c:v>
                </c:pt>
                <c:pt idx="50">
                  <c:v>339.75</c:v>
                </c:pt>
                <c:pt idx="51">
                  <c:v>360.25</c:v>
                </c:pt>
                <c:pt idx="52">
                  <c:v>375.5</c:v>
                </c:pt>
                <c:pt idx="53">
                  <c:v>369</c:v>
                </c:pt>
                <c:pt idx="54">
                  <c:v>364.75</c:v>
                </c:pt>
                <c:pt idx="55">
                  <c:v>361.75</c:v>
                </c:pt>
                <c:pt idx="56">
                  <c:v>363.5</c:v>
                </c:pt>
                <c:pt idx="57">
                  <c:v>443</c:v>
                </c:pt>
                <c:pt idx="58">
                  <c:v>449.25</c:v>
                </c:pt>
                <c:pt idx="59">
                  <c:v>437</c:v>
                </c:pt>
                <c:pt idx="60">
                  <c:v>435.25</c:v>
                </c:pt>
                <c:pt idx="61">
                  <c:v>438</c:v>
                </c:pt>
                <c:pt idx="62">
                  <c:v>431.75</c:v>
                </c:pt>
                <c:pt idx="63">
                  <c:v>436.5</c:v>
                </c:pt>
                <c:pt idx="64">
                  <c:v>451</c:v>
                </c:pt>
                <c:pt idx="65">
                  <c:v>431.5</c:v>
                </c:pt>
                <c:pt idx="66">
                  <c:v>436.75</c:v>
                </c:pt>
                <c:pt idx="67">
                  <c:v>438.25</c:v>
                </c:pt>
                <c:pt idx="68">
                  <c:v>427.5</c:v>
                </c:pt>
                <c:pt idx="69">
                  <c:v>418.5</c:v>
                </c:pt>
                <c:pt idx="70">
                  <c:v>425.75</c:v>
                </c:pt>
                <c:pt idx="71">
                  <c:v>411.25</c:v>
                </c:pt>
                <c:pt idx="72">
                  <c:v>399</c:v>
                </c:pt>
                <c:pt idx="73">
                  <c:v>406</c:v>
                </c:pt>
                <c:pt idx="74">
                  <c:v>398.25</c:v>
                </c:pt>
                <c:pt idx="75">
                  <c:v>395.75</c:v>
                </c:pt>
                <c:pt idx="76">
                  <c:v>396.75</c:v>
                </c:pt>
                <c:pt idx="77">
                  <c:v>416.75</c:v>
                </c:pt>
                <c:pt idx="78">
                  <c:v>420.25</c:v>
                </c:pt>
                <c:pt idx="79">
                  <c:v>424.5</c:v>
                </c:pt>
                <c:pt idx="80">
                  <c:v>414.5</c:v>
                </c:pt>
                <c:pt idx="81">
                  <c:v>396.5</c:v>
                </c:pt>
                <c:pt idx="82">
                  <c:v>406.75</c:v>
                </c:pt>
                <c:pt idx="83">
                  <c:v>411</c:v>
                </c:pt>
                <c:pt idx="84">
                  <c:v>417.75</c:v>
                </c:pt>
                <c:pt idx="85">
                  <c:v>434.75</c:v>
                </c:pt>
                <c:pt idx="86">
                  <c:v>441.5</c:v>
                </c:pt>
                <c:pt idx="87">
                  <c:v>433</c:v>
                </c:pt>
                <c:pt idx="88">
                  <c:v>438.75</c:v>
                </c:pt>
                <c:pt idx="89">
                  <c:v>445.25</c:v>
                </c:pt>
                <c:pt idx="90">
                  <c:v>452</c:v>
                </c:pt>
                <c:pt idx="91">
                  <c:v>460.5</c:v>
                </c:pt>
                <c:pt idx="92">
                  <c:v>449.25</c:v>
                </c:pt>
                <c:pt idx="93">
                  <c:v>457</c:v>
                </c:pt>
                <c:pt idx="94">
                  <c:v>485.5</c:v>
                </c:pt>
                <c:pt idx="95">
                  <c:v>478</c:v>
                </c:pt>
                <c:pt idx="96">
                  <c:v>477.5</c:v>
                </c:pt>
                <c:pt idx="97">
                  <c:v>468.5</c:v>
                </c:pt>
                <c:pt idx="98">
                  <c:v>449</c:v>
                </c:pt>
                <c:pt idx="99">
                  <c:v>434.75</c:v>
                </c:pt>
                <c:pt idx="100">
                  <c:v>446.25</c:v>
                </c:pt>
                <c:pt idx="101">
                  <c:v>438.5</c:v>
                </c:pt>
                <c:pt idx="102">
                  <c:v>437</c:v>
                </c:pt>
                <c:pt idx="103">
                  <c:v>442.75</c:v>
                </c:pt>
                <c:pt idx="104">
                  <c:v>456.5</c:v>
                </c:pt>
                <c:pt idx="105">
                  <c:v>466.75</c:v>
                </c:pt>
                <c:pt idx="106">
                  <c:v>456.25</c:v>
                </c:pt>
                <c:pt idx="107">
                  <c:v>456.25</c:v>
                </c:pt>
                <c:pt idx="108">
                  <c:v>449.5</c:v>
                </c:pt>
                <c:pt idx="109">
                  <c:v>446.25</c:v>
                </c:pt>
                <c:pt idx="110">
                  <c:v>457.25</c:v>
                </c:pt>
                <c:pt idx="111">
                  <c:v>464.25</c:v>
                </c:pt>
                <c:pt idx="112">
                  <c:v>469</c:v>
                </c:pt>
                <c:pt idx="113">
                  <c:v>488</c:v>
                </c:pt>
                <c:pt idx="114">
                  <c:v>478</c:v>
                </c:pt>
                <c:pt idx="115">
                  <c:v>482.5</c:v>
                </c:pt>
                <c:pt idx="116">
                  <c:v>488.75</c:v>
                </c:pt>
                <c:pt idx="117">
                  <c:v>509</c:v>
                </c:pt>
                <c:pt idx="118">
                  <c:v>514.25</c:v>
                </c:pt>
                <c:pt idx="119">
                  <c:v>489.75</c:v>
                </c:pt>
                <c:pt idx="120">
                  <c:v>506.75</c:v>
                </c:pt>
                <c:pt idx="121">
                  <c:v>481.5</c:v>
                </c:pt>
                <c:pt idx="122">
                  <c:v>478.5</c:v>
                </c:pt>
                <c:pt idx="123">
                  <c:v>472.75</c:v>
                </c:pt>
                <c:pt idx="124">
                  <c:v>461.5</c:v>
                </c:pt>
                <c:pt idx="125">
                  <c:v>447.75</c:v>
                </c:pt>
                <c:pt idx="126">
                  <c:v>443.5</c:v>
                </c:pt>
                <c:pt idx="127">
                  <c:v>447.25</c:v>
                </c:pt>
                <c:pt idx="128">
                  <c:v>462.5</c:v>
                </c:pt>
                <c:pt idx="129">
                  <c:v>476.5</c:v>
                </c:pt>
                <c:pt idx="130">
                  <c:v>469</c:v>
                </c:pt>
                <c:pt idx="131">
                  <c:v>466.5</c:v>
                </c:pt>
                <c:pt idx="132">
                  <c:v>461</c:v>
                </c:pt>
                <c:pt idx="133">
                  <c:v>463.75</c:v>
                </c:pt>
                <c:pt idx="134">
                  <c:v>459</c:v>
                </c:pt>
                <c:pt idx="135">
                  <c:v>450</c:v>
                </c:pt>
                <c:pt idx="136">
                  <c:v>456</c:v>
                </c:pt>
                <c:pt idx="137">
                  <c:v>463.25</c:v>
                </c:pt>
                <c:pt idx="138">
                  <c:v>471</c:v>
                </c:pt>
                <c:pt idx="139">
                  <c:v>477.25</c:v>
                </c:pt>
                <c:pt idx="140">
                  <c:v>471.75</c:v>
                </c:pt>
                <c:pt idx="141">
                  <c:v>468</c:v>
                </c:pt>
                <c:pt idx="142">
                  <c:v>474.75</c:v>
                </c:pt>
                <c:pt idx="143">
                  <c:v>474.25</c:v>
                </c:pt>
                <c:pt idx="144">
                  <c:v>476</c:v>
                </c:pt>
                <c:pt idx="145">
                  <c:v>477</c:v>
                </c:pt>
                <c:pt idx="146">
                  <c:v>467.5</c:v>
                </c:pt>
                <c:pt idx="147">
                  <c:v>471.75</c:v>
                </c:pt>
                <c:pt idx="148">
                  <c:v>475.5</c:v>
                </c:pt>
                <c:pt idx="149">
                  <c:v>480.5</c:v>
                </c:pt>
                <c:pt idx="150">
                  <c:v>471.75</c:v>
                </c:pt>
                <c:pt idx="151">
                  <c:v>464.25</c:v>
                </c:pt>
                <c:pt idx="152">
                  <c:v>468</c:v>
                </c:pt>
                <c:pt idx="153">
                  <c:v>462.75</c:v>
                </c:pt>
                <c:pt idx="154">
                  <c:v>457.5</c:v>
                </c:pt>
                <c:pt idx="155">
                  <c:v>453.25</c:v>
                </c:pt>
                <c:pt idx="156">
                  <c:v>446.75</c:v>
                </c:pt>
                <c:pt idx="157">
                  <c:v>447.5</c:v>
                </c:pt>
                <c:pt idx="158">
                  <c:v>462.25</c:v>
                </c:pt>
                <c:pt idx="159">
                  <c:v>460.75</c:v>
                </c:pt>
                <c:pt idx="160">
                  <c:v>449.25</c:v>
                </c:pt>
                <c:pt idx="161">
                  <c:v>456.25</c:v>
                </c:pt>
                <c:pt idx="162">
                  <c:v>465</c:v>
                </c:pt>
                <c:pt idx="163">
                  <c:v>455.5</c:v>
                </c:pt>
                <c:pt idx="164">
                  <c:v>457.25</c:v>
                </c:pt>
                <c:pt idx="165">
                  <c:v>456.75</c:v>
                </c:pt>
                <c:pt idx="166">
                  <c:v>457</c:v>
                </c:pt>
                <c:pt idx="167">
                  <c:v>468.75</c:v>
                </c:pt>
                <c:pt idx="168">
                  <c:v>461.5</c:v>
                </c:pt>
                <c:pt idx="169">
                  <c:v>459</c:v>
                </c:pt>
                <c:pt idx="170">
                  <c:v>464</c:v>
                </c:pt>
                <c:pt idx="171">
                  <c:v>463.25</c:v>
                </c:pt>
                <c:pt idx="172">
                  <c:v>455</c:v>
                </c:pt>
                <c:pt idx="173">
                  <c:v>440.75</c:v>
                </c:pt>
                <c:pt idx="174">
                  <c:v>441.25</c:v>
                </c:pt>
                <c:pt idx="175">
                  <c:v>442.5</c:v>
                </c:pt>
                <c:pt idx="176">
                  <c:v>435.5</c:v>
                </c:pt>
                <c:pt idx="177">
                  <c:v>432.25</c:v>
                </c:pt>
                <c:pt idx="178">
                  <c:v>434.75</c:v>
                </c:pt>
                <c:pt idx="179">
                  <c:v>446.25</c:v>
                </c:pt>
                <c:pt idx="180">
                  <c:v>445.25</c:v>
                </c:pt>
                <c:pt idx="181">
                  <c:v>446.5</c:v>
                </c:pt>
                <c:pt idx="182">
                  <c:v>450.25</c:v>
                </c:pt>
                <c:pt idx="183">
                  <c:v>443</c:v>
                </c:pt>
                <c:pt idx="184">
                  <c:v>442.5</c:v>
                </c:pt>
                <c:pt idx="185">
                  <c:v>438.5</c:v>
                </c:pt>
                <c:pt idx="186">
                  <c:v>432</c:v>
                </c:pt>
                <c:pt idx="187">
                  <c:v>442.25</c:v>
                </c:pt>
                <c:pt idx="188">
                  <c:v>442</c:v>
                </c:pt>
                <c:pt idx="189">
                  <c:v>449.5</c:v>
                </c:pt>
                <c:pt idx="190">
                  <c:v>443.5</c:v>
                </c:pt>
                <c:pt idx="191">
                  <c:v>441.5</c:v>
                </c:pt>
                <c:pt idx="192">
                  <c:v>440.75</c:v>
                </c:pt>
                <c:pt idx="193">
                  <c:v>446.5</c:v>
                </c:pt>
                <c:pt idx="194">
                  <c:v>455.75</c:v>
                </c:pt>
                <c:pt idx="195">
                  <c:v>455.75</c:v>
                </c:pt>
                <c:pt idx="196">
                  <c:v>449.75</c:v>
                </c:pt>
                <c:pt idx="197">
                  <c:v>452</c:v>
                </c:pt>
                <c:pt idx="198">
                  <c:v>443.5</c:v>
                </c:pt>
                <c:pt idx="199">
                  <c:v>441.75</c:v>
                </c:pt>
                <c:pt idx="200">
                  <c:v>453</c:v>
                </c:pt>
                <c:pt idx="201">
                  <c:v>453.5</c:v>
                </c:pt>
                <c:pt idx="202">
                  <c:v>449.75</c:v>
                </c:pt>
                <c:pt idx="203">
                  <c:v>446</c:v>
                </c:pt>
                <c:pt idx="204">
                  <c:v>443.5</c:v>
                </c:pt>
                <c:pt idx="205">
                  <c:v>439.25</c:v>
                </c:pt>
                <c:pt idx="206">
                  <c:v>447.75</c:v>
                </c:pt>
                <c:pt idx="207">
                  <c:v>447.25</c:v>
                </c:pt>
                <c:pt idx="208">
                  <c:v>443.25</c:v>
                </c:pt>
                <c:pt idx="209">
                  <c:v>444.25</c:v>
                </c:pt>
                <c:pt idx="210">
                  <c:v>450.25</c:v>
                </c:pt>
                <c:pt idx="211">
                  <c:v>454.25</c:v>
                </c:pt>
                <c:pt idx="212">
                  <c:v>460.25</c:v>
                </c:pt>
                <c:pt idx="213">
                  <c:v>458.75</c:v>
                </c:pt>
                <c:pt idx="214">
                  <c:v>449.25</c:v>
                </c:pt>
                <c:pt idx="215">
                  <c:v>452.75</c:v>
                </c:pt>
                <c:pt idx="216">
                  <c:v>452.25</c:v>
                </c:pt>
                <c:pt idx="217">
                  <c:v>445.25</c:v>
                </c:pt>
                <c:pt idx="218">
                  <c:v>448.75</c:v>
                </c:pt>
                <c:pt idx="219">
                  <c:v>451.25</c:v>
                </c:pt>
                <c:pt idx="220">
                  <c:v>455.5</c:v>
                </c:pt>
                <c:pt idx="221">
                  <c:v>448.75</c:v>
                </c:pt>
                <c:pt idx="222">
                  <c:v>444.25</c:v>
                </c:pt>
                <c:pt idx="223">
                  <c:v>439.25</c:v>
                </c:pt>
                <c:pt idx="224">
                  <c:v>440.25</c:v>
                </c:pt>
                <c:pt idx="225">
                  <c:v>441.75</c:v>
                </c:pt>
                <c:pt idx="226">
                  <c:v>434.75</c:v>
                </c:pt>
                <c:pt idx="227">
                  <c:v>437.25</c:v>
                </c:pt>
                <c:pt idx="228">
                  <c:v>438.5</c:v>
                </c:pt>
                <c:pt idx="229">
                  <c:v>439</c:v>
                </c:pt>
                <c:pt idx="230">
                  <c:v>445.5</c:v>
                </c:pt>
                <c:pt idx="231">
                  <c:v>449.25</c:v>
                </c:pt>
                <c:pt idx="232">
                  <c:v>446.5</c:v>
                </c:pt>
                <c:pt idx="233">
                  <c:v>438.25</c:v>
                </c:pt>
                <c:pt idx="234">
                  <c:v>444</c:v>
                </c:pt>
                <c:pt idx="235">
                  <c:v>439</c:v>
                </c:pt>
                <c:pt idx="236">
                  <c:v>430.75</c:v>
                </c:pt>
                <c:pt idx="237">
                  <c:v>427</c:v>
                </c:pt>
                <c:pt idx="238">
                  <c:v>435.5</c:v>
                </c:pt>
                <c:pt idx="239">
                  <c:v>438.5</c:v>
                </c:pt>
                <c:pt idx="240">
                  <c:v>438.5</c:v>
                </c:pt>
                <c:pt idx="241">
                  <c:v>440</c:v>
                </c:pt>
                <c:pt idx="242">
                  <c:v>436</c:v>
                </c:pt>
                <c:pt idx="243">
                  <c:v>438.75</c:v>
                </c:pt>
                <c:pt idx="244">
                  <c:v>438.5</c:v>
                </c:pt>
                <c:pt idx="245">
                  <c:v>441.5</c:v>
                </c:pt>
                <c:pt idx="246">
                  <c:v>438</c:v>
                </c:pt>
                <c:pt idx="247">
                  <c:v>435.75</c:v>
                </c:pt>
                <c:pt idx="248">
                  <c:v>440.5</c:v>
                </c:pt>
                <c:pt idx="249">
                  <c:v>435.75</c:v>
                </c:pt>
                <c:pt idx="250">
                  <c:v>430.75</c:v>
                </c:pt>
                <c:pt idx="251">
                  <c:v>434</c:v>
                </c:pt>
                <c:pt idx="252">
                  <c:v>427.75</c:v>
                </c:pt>
                <c:pt idx="253">
                  <c:v>426</c:v>
                </c:pt>
                <c:pt idx="254">
                  <c:v>430</c:v>
                </c:pt>
              </c:numCache>
            </c:numRef>
          </c:val>
          <c:smooth val="0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57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1"/>
        <c:lblOffset val="100"/>
        <c:tickLblSkip val="7"/>
        <c:noMultiLvlLbl val="0"/>
      </c:catAx>
      <c:valAx>
        <c:axId val="52023900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06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25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9"/>
          <c:w val="0.978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273.75</c:v>
                </c:pt>
                <c:pt idx="1">
                  <c:v>274</c:v>
                </c:pt>
                <c:pt idx="2">
                  <c:v>275.75</c:v>
                </c:pt>
                <c:pt idx="3">
                  <c:v>277.75</c:v>
                </c:pt>
                <c:pt idx="4">
                  <c:v>279.25</c:v>
                </c:pt>
                <c:pt idx="5">
                  <c:v>282</c:v>
                </c:pt>
                <c:pt idx="6">
                  <c:v>280.5</c:v>
                </c:pt>
                <c:pt idx="7">
                  <c:v>284.25</c:v>
                </c:pt>
                <c:pt idx="8">
                  <c:v>286.5</c:v>
                </c:pt>
                <c:pt idx="9">
                  <c:v>288.75</c:v>
                </c:pt>
                <c:pt idx="10">
                  <c:v>285.75</c:v>
                </c:pt>
                <c:pt idx="11">
                  <c:v>285.25</c:v>
                </c:pt>
                <c:pt idx="12">
                  <c:v>285.75</c:v>
                </c:pt>
                <c:pt idx="13">
                  <c:v>285.5</c:v>
                </c:pt>
                <c:pt idx="14">
                  <c:v>285.5</c:v>
                </c:pt>
                <c:pt idx="15">
                  <c:v>280.5</c:v>
                </c:pt>
                <c:pt idx="16">
                  <c:v>281</c:v>
                </c:pt>
                <c:pt idx="17">
                  <c:v>280</c:v>
                </c:pt>
                <c:pt idx="18">
                  <c:v>276</c:v>
                </c:pt>
                <c:pt idx="19">
                  <c:v>274.5</c:v>
                </c:pt>
                <c:pt idx="20">
                  <c:v>272.5</c:v>
                </c:pt>
                <c:pt idx="21">
                  <c:v>275.25</c:v>
                </c:pt>
                <c:pt idx="22">
                  <c:v>274.75</c:v>
                </c:pt>
                <c:pt idx="23">
                  <c:v>271</c:v>
                </c:pt>
                <c:pt idx="24">
                  <c:v>269.25</c:v>
                </c:pt>
                <c:pt idx="25">
                  <c:v>267.5</c:v>
                </c:pt>
                <c:pt idx="26">
                  <c:v>265.25</c:v>
                </c:pt>
                <c:pt idx="27">
                  <c:v>263</c:v>
                </c:pt>
                <c:pt idx="28">
                  <c:v>267</c:v>
                </c:pt>
                <c:pt idx="29">
                  <c:v>269.75</c:v>
                </c:pt>
                <c:pt idx="30">
                  <c:v>272.75</c:v>
                </c:pt>
                <c:pt idx="31">
                  <c:v>270.25</c:v>
                </c:pt>
                <c:pt idx="32">
                  <c:v>268.5</c:v>
                </c:pt>
                <c:pt idx="33">
                  <c:v>264.5</c:v>
                </c:pt>
                <c:pt idx="34">
                  <c:v>260.25</c:v>
                </c:pt>
                <c:pt idx="35">
                  <c:v>255.75</c:v>
                </c:pt>
                <c:pt idx="36">
                  <c:v>253</c:v>
                </c:pt>
                <c:pt idx="37">
                  <c:v>253</c:v>
                </c:pt>
                <c:pt idx="38">
                  <c:v>268.25</c:v>
                </c:pt>
                <c:pt idx="39">
                  <c:v>267.25</c:v>
                </c:pt>
                <c:pt idx="40">
                  <c:v>269.75</c:v>
                </c:pt>
                <c:pt idx="41">
                  <c:v>266.75</c:v>
                </c:pt>
                <c:pt idx="42">
                  <c:v>265</c:v>
                </c:pt>
                <c:pt idx="43">
                  <c:v>263</c:v>
                </c:pt>
                <c:pt idx="44">
                  <c:v>263.75</c:v>
                </c:pt>
                <c:pt idx="45">
                  <c:v>261.5</c:v>
                </c:pt>
                <c:pt idx="46">
                  <c:v>258</c:v>
                </c:pt>
                <c:pt idx="47">
                  <c:v>258.25</c:v>
                </c:pt>
                <c:pt idx="48">
                  <c:v>257</c:v>
                </c:pt>
                <c:pt idx="49">
                  <c:v>253.75</c:v>
                </c:pt>
                <c:pt idx="50">
                  <c:v>257.5</c:v>
                </c:pt>
                <c:pt idx="51">
                  <c:v>263.25</c:v>
                </c:pt>
                <c:pt idx="52">
                  <c:v>264.75</c:v>
                </c:pt>
                <c:pt idx="53">
                  <c:v>260.25</c:v>
                </c:pt>
                <c:pt idx="54">
                  <c:v>256.75</c:v>
                </c:pt>
                <c:pt idx="55">
                  <c:v>252.5</c:v>
                </c:pt>
                <c:pt idx="56">
                  <c:v>252.75</c:v>
                </c:pt>
                <c:pt idx="57">
                  <c:v>251.5</c:v>
                </c:pt>
                <c:pt idx="58">
                  <c:v>253</c:v>
                </c:pt>
                <c:pt idx="59">
                  <c:v>247</c:v>
                </c:pt>
                <c:pt idx="60">
                  <c:v>246.5</c:v>
                </c:pt>
                <c:pt idx="61">
                  <c:v>240.5</c:v>
                </c:pt>
                <c:pt idx="62">
                  <c:v>244.5</c:v>
                </c:pt>
                <c:pt idx="63">
                  <c:v>248.5</c:v>
                </c:pt>
                <c:pt idx="64">
                  <c:v>252.75</c:v>
                </c:pt>
                <c:pt idx="65">
                  <c:v>250.75</c:v>
                </c:pt>
                <c:pt idx="66">
                  <c:v>244.75</c:v>
                </c:pt>
                <c:pt idx="67">
                  <c:v>243</c:v>
                </c:pt>
                <c:pt idx="68">
                  <c:v>242.25</c:v>
                </c:pt>
                <c:pt idx="69">
                  <c:v>245</c:v>
                </c:pt>
                <c:pt idx="70">
                  <c:v>249</c:v>
                </c:pt>
                <c:pt idx="71">
                  <c:v>244.5</c:v>
                </c:pt>
                <c:pt idx="72">
                  <c:v>237.25</c:v>
                </c:pt>
                <c:pt idx="73">
                  <c:v>235.5</c:v>
                </c:pt>
                <c:pt idx="74">
                  <c:v>235</c:v>
                </c:pt>
                <c:pt idx="75">
                  <c:v>233.25</c:v>
                </c:pt>
                <c:pt idx="76">
                  <c:v>238</c:v>
                </c:pt>
                <c:pt idx="77">
                  <c:v>234</c:v>
                </c:pt>
                <c:pt idx="78">
                  <c:v>234.75</c:v>
                </c:pt>
                <c:pt idx="79">
                  <c:v>240.75</c:v>
                </c:pt>
                <c:pt idx="80">
                  <c:v>237.75</c:v>
                </c:pt>
                <c:pt idx="81">
                  <c:v>234.25</c:v>
                </c:pt>
                <c:pt idx="82">
                  <c:v>233</c:v>
                </c:pt>
                <c:pt idx="83">
                  <c:v>235</c:v>
                </c:pt>
                <c:pt idx="84">
                  <c:v>235</c:v>
                </c:pt>
                <c:pt idx="85">
                  <c:v>243.75</c:v>
                </c:pt>
                <c:pt idx="86">
                  <c:v>244</c:v>
                </c:pt>
                <c:pt idx="87">
                  <c:v>241.5</c:v>
                </c:pt>
                <c:pt idx="88">
                  <c:v>244.5</c:v>
                </c:pt>
                <c:pt idx="89">
                  <c:v>246.25</c:v>
                </c:pt>
                <c:pt idx="90">
                  <c:v>250.75</c:v>
                </c:pt>
                <c:pt idx="91">
                  <c:v>251.25</c:v>
                </c:pt>
                <c:pt idx="92">
                  <c:v>246.5</c:v>
                </c:pt>
                <c:pt idx="93">
                  <c:v>247.75</c:v>
                </c:pt>
                <c:pt idx="94">
                  <c:v>252.5</c:v>
                </c:pt>
                <c:pt idx="95">
                  <c:v>254.5</c:v>
                </c:pt>
                <c:pt idx="96">
                  <c:v>254</c:v>
                </c:pt>
                <c:pt idx="97">
                  <c:v>260.5</c:v>
                </c:pt>
                <c:pt idx="98">
                  <c:v>263.75</c:v>
                </c:pt>
                <c:pt idx="99">
                  <c:v>260.75</c:v>
                </c:pt>
                <c:pt idx="100">
                  <c:v>259.5</c:v>
                </c:pt>
                <c:pt idx="101">
                  <c:v>251.25</c:v>
                </c:pt>
                <c:pt idx="102">
                  <c:v>247.25</c:v>
                </c:pt>
                <c:pt idx="103">
                  <c:v>248</c:v>
                </c:pt>
                <c:pt idx="104">
                  <c:v>245.25</c:v>
                </c:pt>
                <c:pt idx="105">
                  <c:v>241.25</c:v>
                </c:pt>
                <c:pt idx="106">
                  <c:v>241.75</c:v>
                </c:pt>
                <c:pt idx="107">
                  <c:v>246.5</c:v>
                </c:pt>
                <c:pt idx="108">
                  <c:v>247.25</c:v>
                </c:pt>
                <c:pt idx="109">
                  <c:v>245</c:v>
                </c:pt>
                <c:pt idx="110">
                  <c:v>243</c:v>
                </c:pt>
                <c:pt idx="111">
                  <c:v>245.5</c:v>
                </c:pt>
                <c:pt idx="112">
                  <c:v>241.75</c:v>
                </c:pt>
                <c:pt idx="113">
                  <c:v>243.25</c:v>
                </c:pt>
                <c:pt idx="114">
                  <c:v>247.25</c:v>
                </c:pt>
                <c:pt idx="115">
                  <c:v>245.75</c:v>
                </c:pt>
                <c:pt idx="116">
                  <c:v>248.25</c:v>
                </c:pt>
                <c:pt idx="117">
                  <c:v>263.5</c:v>
                </c:pt>
                <c:pt idx="118">
                  <c:v>263.25</c:v>
                </c:pt>
                <c:pt idx="119">
                  <c:v>257.5</c:v>
                </c:pt>
                <c:pt idx="120">
                  <c:v>269</c:v>
                </c:pt>
                <c:pt idx="121">
                  <c:v>268.5</c:v>
                </c:pt>
                <c:pt idx="122">
                  <c:v>262.25</c:v>
                </c:pt>
                <c:pt idx="123">
                  <c:v>261.5</c:v>
                </c:pt>
                <c:pt idx="124">
                  <c:v>259.75</c:v>
                </c:pt>
                <c:pt idx="125">
                  <c:v>254.75</c:v>
                </c:pt>
                <c:pt idx="126">
                  <c:v>250.5</c:v>
                </c:pt>
                <c:pt idx="127">
                  <c:v>249.5</c:v>
                </c:pt>
                <c:pt idx="128">
                  <c:v>249.5</c:v>
                </c:pt>
                <c:pt idx="129">
                  <c:v>251</c:v>
                </c:pt>
                <c:pt idx="130">
                  <c:v>255.75</c:v>
                </c:pt>
                <c:pt idx="131">
                  <c:v>259</c:v>
                </c:pt>
                <c:pt idx="132">
                  <c:v>256.75</c:v>
                </c:pt>
                <c:pt idx="133">
                  <c:v>254.25</c:v>
                </c:pt>
                <c:pt idx="134">
                  <c:v>255.5</c:v>
                </c:pt>
                <c:pt idx="135">
                  <c:v>250.25</c:v>
                </c:pt>
                <c:pt idx="136">
                  <c:v>247.75</c:v>
                </c:pt>
                <c:pt idx="137">
                  <c:v>248.75</c:v>
                </c:pt>
                <c:pt idx="138">
                  <c:v>247.25</c:v>
                </c:pt>
                <c:pt idx="139">
                  <c:v>250.75</c:v>
                </c:pt>
                <c:pt idx="140">
                  <c:v>248.75</c:v>
                </c:pt>
                <c:pt idx="141">
                  <c:v>249</c:v>
                </c:pt>
                <c:pt idx="142">
                  <c:v>253</c:v>
                </c:pt>
                <c:pt idx="143">
                  <c:v>253.25</c:v>
                </c:pt>
                <c:pt idx="144">
                  <c:v>252.5</c:v>
                </c:pt>
                <c:pt idx="145">
                  <c:v>249.75</c:v>
                </c:pt>
                <c:pt idx="146">
                  <c:v>246.75</c:v>
                </c:pt>
                <c:pt idx="147">
                  <c:v>247.5</c:v>
                </c:pt>
                <c:pt idx="148">
                  <c:v>246.5</c:v>
                </c:pt>
                <c:pt idx="149">
                  <c:v>244</c:v>
                </c:pt>
                <c:pt idx="150">
                  <c:v>243.25</c:v>
                </c:pt>
                <c:pt idx="151">
                  <c:v>244.25</c:v>
                </c:pt>
                <c:pt idx="152">
                  <c:v>248</c:v>
                </c:pt>
                <c:pt idx="153">
                  <c:v>249</c:v>
                </c:pt>
                <c:pt idx="154">
                  <c:v>247.5</c:v>
                </c:pt>
                <c:pt idx="155">
                  <c:v>245</c:v>
                </c:pt>
                <c:pt idx="156">
                  <c:v>243.5</c:v>
                </c:pt>
                <c:pt idx="157">
                  <c:v>248</c:v>
                </c:pt>
                <c:pt idx="158">
                  <c:v>251.25</c:v>
                </c:pt>
                <c:pt idx="159">
                  <c:v>251.75</c:v>
                </c:pt>
                <c:pt idx="160">
                  <c:v>247.5</c:v>
                </c:pt>
                <c:pt idx="161">
                  <c:v>245.75</c:v>
                </c:pt>
                <c:pt idx="162">
                  <c:v>247</c:v>
                </c:pt>
                <c:pt idx="163">
                  <c:v>245.25</c:v>
                </c:pt>
                <c:pt idx="164">
                  <c:v>245.25</c:v>
                </c:pt>
                <c:pt idx="165">
                  <c:v>249.25</c:v>
                </c:pt>
                <c:pt idx="166">
                  <c:v>249</c:v>
                </c:pt>
                <c:pt idx="167">
                  <c:v>248.75</c:v>
                </c:pt>
                <c:pt idx="168">
                  <c:v>247.25</c:v>
                </c:pt>
                <c:pt idx="169">
                  <c:v>244.5</c:v>
                </c:pt>
                <c:pt idx="170">
                  <c:v>243.5</c:v>
                </c:pt>
                <c:pt idx="171">
                  <c:v>246.5</c:v>
                </c:pt>
                <c:pt idx="172">
                  <c:v>244</c:v>
                </c:pt>
                <c:pt idx="173">
                  <c:v>244.5</c:v>
                </c:pt>
                <c:pt idx="174">
                  <c:v>244.5</c:v>
                </c:pt>
                <c:pt idx="175">
                  <c:v>245.25</c:v>
                </c:pt>
                <c:pt idx="176">
                  <c:v>242</c:v>
                </c:pt>
                <c:pt idx="177">
                  <c:v>239.75</c:v>
                </c:pt>
                <c:pt idx="178">
                  <c:v>242</c:v>
                </c:pt>
                <c:pt idx="179">
                  <c:v>245</c:v>
                </c:pt>
                <c:pt idx="180">
                  <c:v>244.5</c:v>
                </c:pt>
                <c:pt idx="181">
                  <c:v>243.75</c:v>
                </c:pt>
                <c:pt idx="182">
                  <c:v>247</c:v>
                </c:pt>
                <c:pt idx="183">
                  <c:v>245.25</c:v>
                </c:pt>
                <c:pt idx="184">
                  <c:v>246.75</c:v>
                </c:pt>
                <c:pt idx="185">
                  <c:v>245.25</c:v>
                </c:pt>
                <c:pt idx="186">
                  <c:v>243</c:v>
                </c:pt>
                <c:pt idx="187">
                  <c:v>240.75</c:v>
                </c:pt>
                <c:pt idx="188">
                  <c:v>241.25</c:v>
                </c:pt>
                <c:pt idx="189">
                  <c:v>240.25</c:v>
                </c:pt>
                <c:pt idx="190">
                  <c:v>239</c:v>
                </c:pt>
                <c:pt idx="191">
                  <c:v>237.5</c:v>
                </c:pt>
                <c:pt idx="192">
                  <c:v>239.25</c:v>
                </c:pt>
                <c:pt idx="193">
                  <c:v>239.5</c:v>
                </c:pt>
                <c:pt idx="194">
                  <c:v>240</c:v>
                </c:pt>
                <c:pt idx="195">
                  <c:v>239.5</c:v>
                </c:pt>
                <c:pt idx="196">
                  <c:v>239.25</c:v>
                </c:pt>
                <c:pt idx="197">
                  <c:v>242</c:v>
                </c:pt>
                <c:pt idx="198">
                  <c:v>239.75</c:v>
                </c:pt>
                <c:pt idx="199">
                  <c:v>238.5</c:v>
                </c:pt>
                <c:pt idx="200">
                  <c:v>240</c:v>
                </c:pt>
                <c:pt idx="201">
                  <c:v>238.5</c:v>
                </c:pt>
                <c:pt idx="202">
                  <c:v>236.5</c:v>
                </c:pt>
                <c:pt idx="203">
                  <c:v>234.25</c:v>
                </c:pt>
                <c:pt idx="204">
                  <c:v>234.75</c:v>
                </c:pt>
                <c:pt idx="205">
                  <c:v>232</c:v>
                </c:pt>
                <c:pt idx="206">
                  <c:v>233.5</c:v>
                </c:pt>
                <c:pt idx="207">
                  <c:v>233.25</c:v>
                </c:pt>
                <c:pt idx="208">
                  <c:v>232.75</c:v>
                </c:pt>
                <c:pt idx="209">
                  <c:v>230</c:v>
                </c:pt>
                <c:pt idx="210">
                  <c:v>226.25</c:v>
                </c:pt>
                <c:pt idx="211">
                  <c:v>227</c:v>
                </c:pt>
                <c:pt idx="212">
                  <c:v>230</c:v>
                </c:pt>
                <c:pt idx="213">
                  <c:v>230.75</c:v>
                </c:pt>
                <c:pt idx="214">
                  <c:v>233</c:v>
                </c:pt>
                <c:pt idx="215">
                  <c:v>235.75</c:v>
                </c:pt>
                <c:pt idx="216">
                  <c:v>234.75</c:v>
                </c:pt>
                <c:pt idx="217">
                  <c:v>236.5</c:v>
                </c:pt>
                <c:pt idx="218">
                  <c:v>236</c:v>
                </c:pt>
                <c:pt idx="219">
                  <c:v>234.75</c:v>
                </c:pt>
                <c:pt idx="220">
                  <c:v>233</c:v>
                </c:pt>
                <c:pt idx="221">
                  <c:v>235.5</c:v>
                </c:pt>
                <c:pt idx="222">
                  <c:v>232.5</c:v>
                </c:pt>
                <c:pt idx="223">
                  <c:v>228.5</c:v>
                </c:pt>
                <c:pt idx="224">
                  <c:v>228.25</c:v>
                </c:pt>
                <c:pt idx="225">
                  <c:v>229.5</c:v>
                </c:pt>
                <c:pt idx="226">
                  <c:v>228.25</c:v>
                </c:pt>
                <c:pt idx="227">
                  <c:v>228</c:v>
                </c:pt>
                <c:pt idx="228">
                  <c:v>227.5</c:v>
                </c:pt>
                <c:pt idx="229">
                  <c:v>226.75</c:v>
                </c:pt>
                <c:pt idx="230">
                  <c:v>227</c:v>
                </c:pt>
                <c:pt idx="231">
                  <c:v>227.5</c:v>
                </c:pt>
                <c:pt idx="232">
                  <c:v>228</c:v>
                </c:pt>
                <c:pt idx="233">
                  <c:v>226.25</c:v>
                </c:pt>
                <c:pt idx="234">
                  <c:v>224</c:v>
                </c:pt>
                <c:pt idx="235">
                  <c:v>225.75</c:v>
                </c:pt>
                <c:pt idx="236">
                  <c:v>225</c:v>
                </c:pt>
                <c:pt idx="237">
                  <c:v>222.5</c:v>
                </c:pt>
                <c:pt idx="238">
                  <c:v>223.75</c:v>
                </c:pt>
                <c:pt idx="239">
                  <c:v>225</c:v>
                </c:pt>
                <c:pt idx="240">
                  <c:v>222</c:v>
                </c:pt>
                <c:pt idx="241">
                  <c:v>219.75</c:v>
                </c:pt>
                <c:pt idx="242">
                  <c:v>220.25</c:v>
                </c:pt>
                <c:pt idx="243">
                  <c:v>218</c:v>
                </c:pt>
                <c:pt idx="244">
                  <c:v>219</c:v>
                </c:pt>
                <c:pt idx="245">
                  <c:v>219.5</c:v>
                </c:pt>
                <c:pt idx="246">
                  <c:v>220.5</c:v>
                </c:pt>
                <c:pt idx="247">
                  <c:v>219</c:v>
                </c:pt>
                <c:pt idx="248">
                  <c:v>219.75</c:v>
                </c:pt>
                <c:pt idx="249">
                  <c:v>220.25</c:v>
                </c:pt>
                <c:pt idx="250">
                  <c:v>220.25</c:v>
                </c:pt>
                <c:pt idx="251">
                  <c:v>217</c:v>
                </c:pt>
                <c:pt idx="252">
                  <c:v>215</c:v>
                </c:pt>
                <c:pt idx="253">
                  <c:v>215</c:v>
                </c:pt>
                <c:pt idx="254">
                  <c:v>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256</c:v>
                </c:pt>
                <c:pt idx="1">
                  <c:v>253.75</c:v>
                </c:pt>
                <c:pt idx="2">
                  <c:v>255.25</c:v>
                </c:pt>
                <c:pt idx="3">
                  <c:v>259.25</c:v>
                </c:pt>
                <c:pt idx="4">
                  <c:v>264.5</c:v>
                </c:pt>
                <c:pt idx="5">
                  <c:v>265.5</c:v>
                </c:pt>
                <c:pt idx="6">
                  <c:v>262.5</c:v>
                </c:pt>
                <c:pt idx="7">
                  <c:v>267.75</c:v>
                </c:pt>
                <c:pt idx="8">
                  <c:v>269.5</c:v>
                </c:pt>
                <c:pt idx="9">
                  <c:v>270.25</c:v>
                </c:pt>
                <c:pt idx="10">
                  <c:v>267.25</c:v>
                </c:pt>
                <c:pt idx="11">
                  <c:v>264.5</c:v>
                </c:pt>
                <c:pt idx="12">
                  <c:v>265.75</c:v>
                </c:pt>
                <c:pt idx="13">
                  <c:v>265.25</c:v>
                </c:pt>
                <c:pt idx="14">
                  <c:v>257.75</c:v>
                </c:pt>
                <c:pt idx="15">
                  <c:v>251.75</c:v>
                </c:pt>
                <c:pt idx="16">
                  <c:v>255.25</c:v>
                </c:pt>
                <c:pt idx="17">
                  <c:v>251.5</c:v>
                </c:pt>
                <c:pt idx="18">
                  <c:v>251</c:v>
                </c:pt>
                <c:pt idx="19">
                  <c:v>251.75</c:v>
                </c:pt>
                <c:pt idx="20">
                  <c:v>252</c:v>
                </c:pt>
                <c:pt idx="21">
                  <c:v>255</c:v>
                </c:pt>
                <c:pt idx="22">
                  <c:v>254.75</c:v>
                </c:pt>
                <c:pt idx="23">
                  <c:v>252.25</c:v>
                </c:pt>
                <c:pt idx="24">
                  <c:v>251.5</c:v>
                </c:pt>
                <c:pt idx="25">
                  <c:v>250.25</c:v>
                </c:pt>
                <c:pt idx="26">
                  <c:v>250.25</c:v>
                </c:pt>
                <c:pt idx="27">
                  <c:v>254.75</c:v>
                </c:pt>
                <c:pt idx="28">
                  <c:v>257.5</c:v>
                </c:pt>
                <c:pt idx="29">
                  <c:v>260.5</c:v>
                </c:pt>
                <c:pt idx="30">
                  <c:v>262.5</c:v>
                </c:pt>
                <c:pt idx="31">
                  <c:v>259</c:v>
                </c:pt>
                <c:pt idx="32">
                  <c:v>256</c:v>
                </c:pt>
                <c:pt idx="33">
                  <c:v>251</c:v>
                </c:pt>
                <c:pt idx="34">
                  <c:v>250.25</c:v>
                </c:pt>
                <c:pt idx="35">
                  <c:v>250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260.75</c:v>
                </c:pt>
                <c:pt idx="42">
                  <c:v>259.5</c:v>
                </c:pt>
                <c:pt idx="43">
                  <c:v>258.25</c:v>
                </c:pt>
                <c:pt idx="44">
                  <c:v>257</c:v>
                </c:pt>
                <c:pt idx="45">
                  <c:v>256.5</c:v>
                </c:pt>
                <c:pt idx="46">
                  <c:v>254.5</c:v>
                </c:pt>
                <c:pt idx="47">
                  <c:v>255.25</c:v>
                </c:pt>
                <c:pt idx="48">
                  <c:v>253.75</c:v>
                </c:pt>
                <c:pt idx="49">
                  <c:v>251.25</c:v>
                </c:pt>
                <c:pt idx="50">
                  <c:v>250</c:v>
                </c:pt>
                <c:pt idx="51">
                  <c:v>254.25</c:v>
                </c:pt>
                <c:pt idx="52">
                  <c:v>257.75</c:v>
                </c:pt>
                <c:pt idx="53">
                  <c:v>252.25</c:v>
                </c:pt>
                <c:pt idx="54">
                  <c:v>249</c:v>
                </c:pt>
                <c:pt idx="55">
                  <c:v>246</c:v>
                </c:pt>
                <c:pt idx="56">
                  <c:v>247</c:v>
                </c:pt>
                <c:pt idx="57">
                  <c:v>251.5</c:v>
                </c:pt>
                <c:pt idx="58">
                  <c:v>251</c:v>
                </c:pt>
                <c:pt idx="59">
                  <c:v>250</c:v>
                </c:pt>
                <c:pt idx="60">
                  <c:v>248.5</c:v>
                </c:pt>
                <c:pt idx="61">
                  <c:v>240</c:v>
                </c:pt>
                <c:pt idx="62">
                  <c:v>247.75</c:v>
                </c:pt>
                <c:pt idx="63">
                  <c:v>252.25</c:v>
                </c:pt>
                <c:pt idx="64">
                  <c:v>261.5</c:v>
                </c:pt>
                <c:pt idx="65">
                  <c:v>259</c:v>
                </c:pt>
                <c:pt idx="66">
                  <c:v>251.5</c:v>
                </c:pt>
                <c:pt idx="67">
                  <c:v>250</c:v>
                </c:pt>
                <c:pt idx="68">
                  <c:v>249.5</c:v>
                </c:pt>
                <c:pt idx="69">
                  <c:v>252.25</c:v>
                </c:pt>
                <c:pt idx="70">
                  <c:v>256.75</c:v>
                </c:pt>
                <c:pt idx="71">
                  <c:v>249.5</c:v>
                </c:pt>
                <c:pt idx="72">
                  <c:v>240</c:v>
                </c:pt>
                <c:pt idx="73">
                  <c:v>241</c:v>
                </c:pt>
                <c:pt idx="74">
                  <c:v>246.75</c:v>
                </c:pt>
                <c:pt idx="75">
                  <c:v>239.5</c:v>
                </c:pt>
                <c:pt idx="76">
                  <c:v>245.5</c:v>
                </c:pt>
                <c:pt idx="77">
                  <c:v>240.25</c:v>
                </c:pt>
                <c:pt idx="78">
                  <c:v>239.5</c:v>
                </c:pt>
                <c:pt idx="79">
                  <c:v>245.75</c:v>
                </c:pt>
                <c:pt idx="80">
                  <c:v>243.5</c:v>
                </c:pt>
                <c:pt idx="81">
                  <c:v>239.25</c:v>
                </c:pt>
                <c:pt idx="82">
                  <c:v>239</c:v>
                </c:pt>
                <c:pt idx="83">
                  <c:v>242.5</c:v>
                </c:pt>
                <c:pt idx="84">
                  <c:v>242.5</c:v>
                </c:pt>
                <c:pt idx="85">
                  <c:v>249.25</c:v>
                </c:pt>
                <c:pt idx="86">
                  <c:v>250</c:v>
                </c:pt>
                <c:pt idx="87">
                  <c:v>247.5</c:v>
                </c:pt>
                <c:pt idx="88">
                  <c:v>250</c:v>
                </c:pt>
                <c:pt idx="89">
                  <c:v>251.5</c:v>
                </c:pt>
                <c:pt idx="90">
                  <c:v>255.25</c:v>
                </c:pt>
                <c:pt idx="91">
                  <c:v>255.75</c:v>
                </c:pt>
                <c:pt idx="92">
                  <c:v>252</c:v>
                </c:pt>
                <c:pt idx="93">
                  <c:v>253.75</c:v>
                </c:pt>
                <c:pt idx="94">
                  <c:v>258</c:v>
                </c:pt>
                <c:pt idx="95">
                  <c:v>260.5</c:v>
                </c:pt>
                <c:pt idx="96">
                  <c:v>258.75</c:v>
                </c:pt>
                <c:pt idx="97">
                  <c:v>266.5</c:v>
                </c:pt>
                <c:pt idx="98">
                  <c:v>269.75</c:v>
                </c:pt>
                <c:pt idx="99">
                  <c:v>265</c:v>
                </c:pt>
                <c:pt idx="100">
                  <c:v>263.25</c:v>
                </c:pt>
                <c:pt idx="101">
                  <c:v>253.75</c:v>
                </c:pt>
                <c:pt idx="102">
                  <c:v>246.5</c:v>
                </c:pt>
                <c:pt idx="103">
                  <c:v>248</c:v>
                </c:pt>
                <c:pt idx="104">
                  <c:v>246.25</c:v>
                </c:pt>
                <c:pt idx="105">
                  <c:v>243.75</c:v>
                </c:pt>
                <c:pt idx="106">
                  <c:v>245.75</c:v>
                </c:pt>
                <c:pt idx="107">
                  <c:v>251</c:v>
                </c:pt>
                <c:pt idx="108">
                  <c:v>250.75</c:v>
                </c:pt>
                <c:pt idx="109">
                  <c:v>249.75</c:v>
                </c:pt>
                <c:pt idx="110">
                  <c:v>247.75</c:v>
                </c:pt>
                <c:pt idx="111">
                  <c:v>250.25</c:v>
                </c:pt>
                <c:pt idx="112">
                  <c:v>245.75</c:v>
                </c:pt>
                <c:pt idx="113">
                  <c:v>247.75</c:v>
                </c:pt>
                <c:pt idx="114">
                  <c:v>250.25</c:v>
                </c:pt>
                <c:pt idx="115">
                  <c:v>249.25</c:v>
                </c:pt>
                <c:pt idx="116">
                  <c:v>251.25</c:v>
                </c:pt>
                <c:pt idx="117">
                  <c:v>275.5</c:v>
                </c:pt>
                <c:pt idx="118">
                  <c:v>266.75</c:v>
                </c:pt>
                <c:pt idx="119">
                  <c:v>259.75</c:v>
                </c:pt>
                <c:pt idx="120">
                  <c:v>273.75</c:v>
                </c:pt>
                <c:pt idx="121">
                  <c:v>269.25</c:v>
                </c:pt>
                <c:pt idx="122">
                  <c:v>261.25</c:v>
                </c:pt>
                <c:pt idx="123">
                  <c:v>263</c:v>
                </c:pt>
                <c:pt idx="124">
                  <c:v>257.5</c:v>
                </c:pt>
                <c:pt idx="125">
                  <c:v>251.25</c:v>
                </c:pt>
                <c:pt idx="126">
                  <c:v>248</c:v>
                </c:pt>
                <c:pt idx="127">
                  <c:v>248.5</c:v>
                </c:pt>
                <c:pt idx="128">
                  <c:v>247.75</c:v>
                </c:pt>
                <c:pt idx="129">
                  <c:v>249.25</c:v>
                </c:pt>
                <c:pt idx="130">
                  <c:v>254.5</c:v>
                </c:pt>
                <c:pt idx="131">
                  <c:v>260</c:v>
                </c:pt>
                <c:pt idx="132">
                  <c:v>257.5</c:v>
                </c:pt>
                <c:pt idx="133">
                  <c:v>254</c:v>
                </c:pt>
                <c:pt idx="134">
                  <c:v>251.5</c:v>
                </c:pt>
                <c:pt idx="135">
                  <c:v>251.5</c:v>
                </c:pt>
                <c:pt idx="136">
                  <c:v>249</c:v>
                </c:pt>
                <c:pt idx="137">
                  <c:v>249.5</c:v>
                </c:pt>
                <c:pt idx="138">
                  <c:v>248.75</c:v>
                </c:pt>
                <c:pt idx="139">
                  <c:v>252.5</c:v>
                </c:pt>
                <c:pt idx="140">
                  <c:v>250.5</c:v>
                </c:pt>
                <c:pt idx="141">
                  <c:v>250</c:v>
                </c:pt>
                <c:pt idx="142">
                  <c:v>253</c:v>
                </c:pt>
                <c:pt idx="143">
                  <c:v>253.75</c:v>
                </c:pt>
                <c:pt idx="144">
                  <c:v>253</c:v>
                </c:pt>
                <c:pt idx="145">
                  <c:v>250</c:v>
                </c:pt>
                <c:pt idx="146">
                  <c:v>248.5</c:v>
                </c:pt>
                <c:pt idx="147">
                  <c:v>249.25</c:v>
                </c:pt>
                <c:pt idx="148">
                  <c:v>248</c:v>
                </c:pt>
                <c:pt idx="149">
                  <c:v>246.5</c:v>
                </c:pt>
                <c:pt idx="150">
                  <c:v>242.25</c:v>
                </c:pt>
                <c:pt idx="151">
                  <c:v>243</c:v>
                </c:pt>
                <c:pt idx="152">
                  <c:v>247</c:v>
                </c:pt>
                <c:pt idx="153">
                  <c:v>248.5</c:v>
                </c:pt>
                <c:pt idx="154">
                  <c:v>248.5</c:v>
                </c:pt>
                <c:pt idx="155">
                  <c:v>246.5</c:v>
                </c:pt>
                <c:pt idx="156">
                  <c:v>244.75</c:v>
                </c:pt>
                <c:pt idx="157">
                  <c:v>248.75</c:v>
                </c:pt>
                <c:pt idx="158">
                  <c:v>251</c:v>
                </c:pt>
                <c:pt idx="159">
                  <c:v>251.25</c:v>
                </c:pt>
                <c:pt idx="160">
                  <c:v>247.5</c:v>
                </c:pt>
                <c:pt idx="161">
                  <c:v>245.25</c:v>
                </c:pt>
                <c:pt idx="162">
                  <c:v>246.75</c:v>
                </c:pt>
                <c:pt idx="163">
                  <c:v>245.25</c:v>
                </c:pt>
                <c:pt idx="164">
                  <c:v>245</c:v>
                </c:pt>
                <c:pt idx="165">
                  <c:v>249.5</c:v>
                </c:pt>
                <c:pt idx="166">
                  <c:v>248.5</c:v>
                </c:pt>
                <c:pt idx="167">
                  <c:v>250</c:v>
                </c:pt>
                <c:pt idx="168">
                  <c:v>247.5</c:v>
                </c:pt>
                <c:pt idx="169">
                  <c:v>246.25</c:v>
                </c:pt>
                <c:pt idx="170">
                  <c:v>245.75</c:v>
                </c:pt>
                <c:pt idx="171">
                  <c:v>247.5</c:v>
                </c:pt>
                <c:pt idx="172">
                  <c:v>246.75</c:v>
                </c:pt>
                <c:pt idx="173">
                  <c:v>247.75</c:v>
                </c:pt>
                <c:pt idx="174">
                  <c:v>247.75</c:v>
                </c:pt>
                <c:pt idx="175">
                  <c:v>247.5</c:v>
                </c:pt>
                <c:pt idx="176">
                  <c:v>244.5</c:v>
                </c:pt>
                <c:pt idx="177">
                  <c:v>243.25</c:v>
                </c:pt>
                <c:pt idx="178">
                  <c:v>243.75</c:v>
                </c:pt>
                <c:pt idx="179">
                  <c:v>247.25</c:v>
                </c:pt>
                <c:pt idx="180">
                  <c:v>247</c:v>
                </c:pt>
                <c:pt idx="181">
                  <c:v>245.5</c:v>
                </c:pt>
                <c:pt idx="182">
                  <c:v>249</c:v>
                </c:pt>
                <c:pt idx="183">
                  <c:v>247.25</c:v>
                </c:pt>
                <c:pt idx="184">
                  <c:v>248.5</c:v>
                </c:pt>
                <c:pt idx="185">
                  <c:v>247.5</c:v>
                </c:pt>
                <c:pt idx="186">
                  <c:v>245.5</c:v>
                </c:pt>
                <c:pt idx="187">
                  <c:v>244</c:v>
                </c:pt>
                <c:pt idx="188">
                  <c:v>244.75</c:v>
                </c:pt>
                <c:pt idx="189">
                  <c:v>244</c:v>
                </c:pt>
                <c:pt idx="190">
                  <c:v>242.75</c:v>
                </c:pt>
                <c:pt idx="191">
                  <c:v>242.25</c:v>
                </c:pt>
                <c:pt idx="192">
                  <c:v>243.75</c:v>
                </c:pt>
                <c:pt idx="193">
                  <c:v>244.25</c:v>
                </c:pt>
                <c:pt idx="194">
                  <c:v>244.5</c:v>
                </c:pt>
                <c:pt idx="195">
                  <c:v>243.25</c:v>
                </c:pt>
                <c:pt idx="196">
                  <c:v>242.25</c:v>
                </c:pt>
                <c:pt idx="197">
                  <c:v>243.75</c:v>
                </c:pt>
                <c:pt idx="198">
                  <c:v>242.5</c:v>
                </c:pt>
                <c:pt idx="199">
                  <c:v>240.5</c:v>
                </c:pt>
                <c:pt idx="200">
                  <c:v>240.75</c:v>
                </c:pt>
                <c:pt idx="201">
                  <c:v>240.5</c:v>
                </c:pt>
                <c:pt idx="202">
                  <c:v>239.75</c:v>
                </c:pt>
                <c:pt idx="203">
                  <c:v>236.25</c:v>
                </c:pt>
                <c:pt idx="204">
                  <c:v>236.5</c:v>
                </c:pt>
                <c:pt idx="205">
                  <c:v>235.25</c:v>
                </c:pt>
                <c:pt idx="206">
                  <c:v>236.25</c:v>
                </c:pt>
                <c:pt idx="207">
                  <c:v>235.5</c:v>
                </c:pt>
                <c:pt idx="208">
                  <c:v>235.5</c:v>
                </c:pt>
                <c:pt idx="209">
                  <c:v>234.75</c:v>
                </c:pt>
                <c:pt idx="210">
                  <c:v>232</c:v>
                </c:pt>
                <c:pt idx="211">
                  <c:v>232.25</c:v>
                </c:pt>
                <c:pt idx="212">
                  <c:v>236.25</c:v>
                </c:pt>
                <c:pt idx="213">
                  <c:v>236.5</c:v>
                </c:pt>
                <c:pt idx="214">
                  <c:v>238.25</c:v>
                </c:pt>
                <c:pt idx="215">
                  <c:v>241.25</c:v>
                </c:pt>
                <c:pt idx="216">
                  <c:v>240</c:v>
                </c:pt>
                <c:pt idx="217">
                  <c:v>242.25</c:v>
                </c:pt>
                <c:pt idx="218">
                  <c:v>241.75</c:v>
                </c:pt>
                <c:pt idx="219">
                  <c:v>239.75</c:v>
                </c:pt>
                <c:pt idx="220">
                  <c:v>238.25</c:v>
                </c:pt>
                <c:pt idx="221">
                  <c:v>240</c:v>
                </c:pt>
                <c:pt idx="222">
                  <c:v>237.5</c:v>
                </c:pt>
                <c:pt idx="223">
                  <c:v>234.75</c:v>
                </c:pt>
                <c:pt idx="224">
                  <c:v>235.5</c:v>
                </c:pt>
                <c:pt idx="225">
                  <c:v>235.75</c:v>
                </c:pt>
                <c:pt idx="226">
                  <c:v>236.5</c:v>
                </c:pt>
                <c:pt idx="227">
                  <c:v>239.5</c:v>
                </c:pt>
                <c:pt idx="228">
                  <c:v>238.5</c:v>
                </c:pt>
                <c:pt idx="229">
                  <c:v>239.5</c:v>
                </c:pt>
                <c:pt idx="230">
                  <c:v>240.75</c:v>
                </c:pt>
                <c:pt idx="231">
                  <c:v>239.75</c:v>
                </c:pt>
                <c:pt idx="232">
                  <c:v>239.75</c:v>
                </c:pt>
                <c:pt idx="233">
                  <c:v>238.75</c:v>
                </c:pt>
                <c:pt idx="234">
                  <c:v>238.25</c:v>
                </c:pt>
                <c:pt idx="235">
                  <c:v>239</c:v>
                </c:pt>
                <c:pt idx="236">
                  <c:v>238.75</c:v>
                </c:pt>
                <c:pt idx="237">
                  <c:v>236.25</c:v>
                </c:pt>
                <c:pt idx="238">
                  <c:v>236.25</c:v>
                </c:pt>
                <c:pt idx="239">
                  <c:v>237.5</c:v>
                </c:pt>
                <c:pt idx="240">
                  <c:v>235.25</c:v>
                </c:pt>
                <c:pt idx="241">
                  <c:v>234</c:v>
                </c:pt>
                <c:pt idx="242">
                  <c:v>234</c:v>
                </c:pt>
                <c:pt idx="243">
                  <c:v>232.25</c:v>
                </c:pt>
                <c:pt idx="244">
                  <c:v>232.25</c:v>
                </c:pt>
                <c:pt idx="245">
                  <c:v>231.5</c:v>
                </c:pt>
                <c:pt idx="246">
                  <c:v>232.75</c:v>
                </c:pt>
                <c:pt idx="247">
                  <c:v>232.75</c:v>
                </c:pt>
                <c:pt idx="248">
                  <c:v>232.5</c:v>
                </c:pt>
                <c:pt idx="249">
                  <c:v>234.25</c:v>
                </c:pt>
                <c:pt idx="250">
                  <c:v>235</c:v>
                </c:pt>
                <c:pt idx="251">
                  <c:v>231.75</c:v>
                </c:pt>
                <c:pt idx="252">
                  <c:v>230.5</c:v>
                </c:pt>
                <c:pt idx="253">
                  <c:v>232.25</c:v>
                </c:pt>
                <c:pt idx="254">
                  <c:v>229.5</c:v>
                </c:pt>
              </c:numCache>
            </c:numRef>
          </c:val>
          <c:smooth val="0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1"/>
        <c:lblOffset val="100"/>
        <c:tickLblSkip val="7"/>
        <c:noMultiLvlLbl val="0"/>
      </c:catAx>
      <c:valAx>
        <c:axId val="53186342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6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5"/>
          <c:y val="0.92175"/>
          <c:w val="0.24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5"/>
          <c:w val="0.978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496.75</c:v>
                </c:pt>
                <c:pt idx="1">
                  <c:v>499</c:v>
                </c:pt>
                <c:pt idx="2">
                  <c:v>499.75</c:v>
                </c:pt>
                <c:pt idx="3">
                  <c:v>500</c:v>
                </c:pt>
                <c:pt idx="4">
                  <c:v>520</c:v>
                </c:pt>
                <c:pt idx="5">
                  <c:v>520</c:v>
                </c:pt>
                <c:pt idx="6">
                  <c:v>502</c:v>
                </c:pt>
                <c:pt idx="7">
                  <c:v>520</c:v>
                </c:pt>
                <c:pt idx="8">
                  <c:v>525</c:v>
                </c:pt>
                <c:pt idx="9">
                  <c:v>520</c:v>
                </c:pt>
                <c:pt idx="10">
                  <c:v>520.75</c:v>
                </c:pt>
                <c:pt idx="11">
                  <c:v>523.75</c:v>
                </c:pt>
                <c:pt idx="12">
                  <c:v>535</c:v>
                </c:pt>
                <c:pt idx="13">
                  <c:v>528</c:v>
                </c:pt>
                <c:pt idx="14">
                  <c:v>530</c:v>
                </c:pt>
                <c:pt idx="15">
                  <c:v>528.5</c:v>
                </c:pt>
                <c:pt idx="16">
                  <c:v>515</c:v>
                </c:pt>
                <c:pt idx="17">
                  <c:v>512.5</c:v>
                </c:pt>
                <c:pt idx="18">
                  <c:v>513.25</c:v>
                </c:pt>
                <c:pt idx="19">
                  <c:v>499.25</c:v>
                </c:pt>
                <c:pt idx="20">
                  <c:v>504.5</c:v>
                </c:pt>
                <c:pt idx="21">
                  <c:v>503.5</c:v>
                </c:pt>
                <c:pt idx="22">
                  <c:v>504.5</c:v>
                </c:pt>
                <c:pt idx="23">
                  <c:v>495.75</c:v>
                </c:pt>
                <c:pt idx="24">
                  <c:v>485.5</c:v>
                </c:pt>
                <c:pt idx="25">
                  <c:v>482</c:v>
                </c:pt>
                <c:pt idx="26">
                  <c:v>475.75</c:v>
                </c:pt>
                <c:pt idx="27">
                  <c:v>473</c:v>
                </c:pt>
                <c:pt idx="28">
                  <c:v>470</c:v>
                </c:pt>
                <c:pt idx="29">
                  <c:v>470.25</c:v>
                </c:pt>
                <c:pt idx="30">
                  <c:v>470</c:v>
                </c:pt>
                <c:pt idx="31">
                  <c:v>457.5</c:v>
                </c:pt>
                <c:pt idx="32">
                  <c:v>453</c:v>
                </c:pt>
                <c:pt idx="33">
                  <c:v>442.25</c:v>
                </c:pt>
                <c:pt idx="34">
                  <c:v>449</c:v>
                </c:pt>
                <c:pt idx="35">
                  <c:v>420</c:v>
                </c:pt>
                <c:pt idx="36">
                  <c:v>440</c:v>
                </c:pt>
                <c:pt idx="37">
                  <c:v>448</c:v>
                </c:pt>
                <c:pt idx="38">
                  <c:v>450</c:v>
                </c:pt>
                <c:pt idx="39">
                  <c:v>0</c:v>
                </c:pt>
                <c:pt idx="40">
                  <c:v>468</c:v>
                </c:pt>
                <c:pt idx="41">
                  <c:v>463</c:v>
                </c:pt>
                <c:pt idx="42">
                  <c:v>468.75</c:v>
                </c:pt>
                <c:pt idx="43">
                  <c:v>470</c:v>
                </c:pt>
                <c:pt idx="44">
                  <c:v>460</c:v>
                </c:pt>
                <c:pt idx="45">
                  <c:v>455.5</c:v>
                </c:pt>
                <c:pt idx="46">
                  <c:v>466</c:v>
                </c:pt>
                <c:pt idx="47">
                  <c:v>460</c:v>
                </c:pt>
                <c:pt idx="48">
                  <c:v>450</c:v>
                </c:pt>
                <c:pt idx="49">
                  <c:v>448.5</c:v>
                </c:pt>
                <c:pt idx="50">
                  <c:v>444.25</c:v>
                </c:pt>
                <c:pt idx="51">
                  <c:v>461.5</c:v>
                </c:pt>
                <c:pt idx="52">
                  <c:v>471</c:v>
                </c:pt>
                <c:pt idx="53">
                  <c:v>464.5</c:v>
                </c:pt>
                <c:pt idx="54">
                  <c:v>460.25</c:v>
                </c:pt>
                <c:pt idx="55">
                  <c:v>457.75</c:v>
                </c:pt>
                <c:pt idx="56">
                  <c:v>448</c:v>
                </c:pt>
                <c:pt idx="57">
                  <c:v>442.75</c:v>
                </c:pt>
                <c:pt idx="58">
                  <c:v>455.5</c:v>
                </c:pt>
                <c:pt idx="59">
                  <c:v>445</c:v>
                </c:pt>
                <c:pt idx="60">
                  <c:v>445</c:v>
                </c:pt>
                <c:pt idx="61">
                  <c:v>446.75</c:v>
                </c:pt>
                <c:pt idx="62">
                  <c:v>440</c:v>
                </c:pt>
                <c:pt idx="63">
                  <c:v>444.75</c:v>
                </c:pt>
                <c:pt idx="64">
                  <c:v>449</c:v>
                </c:pt>
                <c:pt idx="65">
                  <c:v>439.75</c:v>
                </c:pt>
                <c:pt idx="66">
                  <c:v>445</c:v>
                </c:pt>
                <c:pt idx="67">
                  <c:v>444</c:v>
                </c:pt>
                <c:pt idx="68">
                  <c:v>432.75</c:v>
                </c:pt>
                <c:pt idx="69">
                  <c:v>428.5</c:v>
                </c:pt>
                <c:pt idx="70">
                  <c:v>433.5</c:v>
                </c:pt>
                <c:pt idx="71">
                  <c:v>419</c:v>
                </c:pt>
                <c:pt idx="72">
                  <c:v>408.75</c:v>
                </c:pt>
                <c:pt idx="73">
                  <c:v>417.25</c:v>
                </c:pt>
                <c:pt idx="74">
                  <c:v>409.5</c:v>
                </c:pt>
                <c:pt idx="75">
                  <c:v>407.5</c:v>
                </c:pt>
                <c:pt idx="76">
                  <c:v>411.25</c:v>
                </c:pt>
                <c:pt idx="77">
                  <c:v>415</c:v>
                </c:pt>
                <c:pt idx="78">
                  <c:v>418.25</c:v>
                </c:pt>
                <c:pt idx="79">
                  <c:v>422.75</c:v>
                </c:pt>
                <c:pt idx="80">
                  <c:v>417.5</c:v>
                </c:pt>
                <c:pt idx="81">
                  <c:v>399.25</c:v>
                </c:pt>
                <c:pt idx="82">
                  <c:v>408</c:v>
                </c:pt>
                <c:pt idx="83">
                  <c:v>414</c:v>
                </c:pt>
                <c:pt idx="84">
                  <c:v>420</c:v>
                </c:pt>
                <c:pt idx="85">
                  <c:v>428.5</c:v>
                </c:pt>
                <c:pt idx="86">
                  <c:v>434.75</c:v>
                </c:pt>
                <c:pt idx="87">
                  <c:v>427.25</c:v>
                </c:pt>
                <c:pt idx="88">
                  <c:v>431.75</c:v>
                </c:pt>
                <c:pt idx="89">
                  <c:v>441.75</c:v>
                </c:pt>
                <c:pt idx="90">
                  <c:v>446.25</c:v>
                </c:pt>
                <c:pt idx="91">
                  <c:v>453</c:v>
                </c:pt>
                <c:pt idx="92">
                  <c:v>443.25</c:v>
                </c:pt>
                <c:pt idx="93">
                  <c:v>450.5</c:v>
                </c:pt>
                <c:pt idx="94">
                  <c:v>474</c:v>
                </c:pt>
                <c:pt idx="95">
                  <c:v>465.5</c:v>
                </c:pt>
                <c:pt idx="96">
                  <c:v>463.75</c:v>
                </c:pt>
                <c:pt idx="97">
                  <c:v>450.25</c:v>
                </c:pt>
                <c:pt idx="98">
                  <c:v>444</c:v>
                </c:pt>
                <c:pt idx="99">
                  <c:v>438</c:v>
                </c:pt>
                <c:pt idx="100">
                  <c:v>448</c:v>
                </c:pt>
                <c:pt idx="101">
                  <c:v>441.75</c:v>
                </c:pt>
                <c:pt idx="102">
                  <c:v>441.5</c:v>
                </c:pt>
                <c:pt idx="103">
                  <c:v>441.5</c:v>
                </c:pt>
                <c:pt idx="104">
                  <c:v>454.5</c:v>
                </c:pt>
                <c:pt idx="105">
                  <c:v>459.25</c:v>
                </c:pt>
                <c:pt idx="106">
                  <c:v>454.5</c:v>
                </c:pt>
                <c:pt idx="107">
                  <c:v>454.5</c:v>
                </c:pt>
                <c:pt idx="108">
                  <c:v>450.5</c:v>
                </c:pt>
                <c:pt idx="109">
                  <c:v>448.75</c:v>
                </c:pt>
                <c:pt idx="110">
                  <c:v>459</c:v>
                </c:pt>
                <c:pt idx="111">
                  <c:v>462.5</c:v>
                </c:pt>
                <c:pt idx="112">
                  <c:v>465.75</c:v>
                </c:pt>
                <c:pt idx="113">
                  <c:v>474</c:v>
                </c:pt>
                <c:pt idx="114">
                  <c:v>464.5</c:v>
                </c:pt>
                <c:pt idx="115">
                  <c:v>470.5</c:v>
                </c:pt>
                <c:pt idx="116">
                  <c:v>475.25</c:v>
                </c:pt>
                <c:pt idx="117">
                  <c:v>498.25</c:v>
                </c:pt>
                <c:pt idx="118">
                  <c:v>501</c:v>
                </c:pt>
                <c:pt idx="119">
                  <c:v>477.25</c:v>
                </c:pt>
                <c:pt idx="120">
                  <c:v>484.75</c:v>
                </c:pt>
                <c:pt idx="121">
                  <c:v>477</c:v>
                </c:pt>
                <c:pt idx="122">
                  <c:v>474.5</c:v>
                </c:pt>
                <c:pt idx="123">
                  <c:v>474.25</c:v>
                </c:pt>
                <c:pt idx="124">
                  <c:v>462</c:v>
                </c:pt>
                <c:pt idx="125">
                  <c:v>452.5</c:v>
                </c:pt>
                <c:pt idx="126">
                  <c:v>452.25</c:v>
                </c:pt>
                <c:pt idx="127">
                  <c:v>455</c:v>
                </c:pt>
                <c:pt idx="128">
                  <c:v>465.5</c:v>
                </c:pt>
                <c:pt idx="129">
                  <c:v>477</c:v>
                </c:pt>
                <c:pt idx="130">
                  <c:v>472</c:v>
                </c:pt>
                <c:pt idx="131">
                  <c:v>468.75</c:v>
                </c:pt>
                <c:pt idx="132">
                  <c:v>469</c:v>
                </c:pt>
                <c:pt idx="133">
                  <c:v>468.25</c:v>
                </c:pt>
                <c:pt idx="134">
                  <c:v>464.5</c:v>
                </c:pt>
                <c:pt idx="135">
                  <c:v>458.25</c:v>
                </c:pt>
                <c:pt idx="136">
                  <c:v>462.5</c:v>
                </c:pt>
                <c:pt idx="137">
                  <c:v>468</c:v>
                </c:pt>
                <c:pt idx="138">
                  <c:v>475</c:v>
                </c:pt>
                <c:pt idx="139">
                  <c:v>481.75</c:v>
                </c:pt>
                <c:pt idx="140">
                  <c:v>477</c:v>
                </c:pt>
                <c:pt idx="141">
                  <c:v>473.25</c:v>
                </c:pt>
                <c:pt idx="142">
                  <c:v>480</c:v>
                </c:pt>
                <c:pt idx="143">
                  <c:v>479.5</c:v>
                </c:pt>
                <c:pt idx="144">
                  <c:v>482</c:v>
                </c:pt>
                <c:pt idx="145">
                  <c:v>484</c:v>
                </c:pt>
                <c:pt idx="146">
                  <c:v>476</c:v>
                </c:pt>
                <c:pt idx="147">
                  <c:v>477.25</c:v>
                </c:pt>
                <c:pt idx="148">
                  <c:v>481</c:v>
                </c:pt>
                <c:pt idx="149">
                  <c:v>482.5</c:v>
                </c:pt>
                <c:pt idx="150">
                  <c:v>478.25</c:v>
                </c:pt>
                <c:pt idx="151">
                  <c:v>472.5</c:v>
                </c:pt>
                <c:pt idx="152">
                  <c:v>472.25</c:v>
                </c:pt>
                <c:pt idx="153">
                  <c:v>470.5</c:v>
                </c:pt>
                <c:pt idx="154">
                  <c:v>467.25</c:v>
                </c:pt>
                <c:pt idx="155">
                  <c:v>462</c:v>
                </c:pt>
                <c:pt idx="156">
                  <c:v>455</c:v>
                </c:pt>
                <c:pt idx="157">
                  <c:v>454.75</c:v>
                </c:pt>
                <c:pt idx="158">
                  <c:v>465.25</c:v>
                </c:pt>
                <c:pt idx="159">
                  <c:v>465.75</c:v>
                </c:pt>
                <c:pt idx="160">
                  <c:v>458</c:v>
                </c:pt>
                <c:pt idx="161">
                  <c:v>464</c:v>
                </c:pt>
                <c:pt idx="162">
                  <c:v>467</c:v>
                </c:pt>
                <c:pt idx="163">
                  <c:v>463.25</c:v>
                </c:pt>
                <c:pt idx="164">
                  <c:v>462.5</c:v>
                </c:pt>
                <c:pt idx="165">
                  <c:v>460.75</c:v>
                </c:pt>
                <c:pt idx="166">
                  <c:v>459.25</c:v>
                </c:pt>
                <c:pt idx="167">
                  <c:v>470</c:v>
                </c:pt>
                <c:pt idx="168">
                  <c:v>462.5</c:v>
                </c:pt>
                <c:pt idx="169">
                  <c:v>460</c:v>
                </c:pt>
                <c:pt idx="170">
                  <c:v>462.75</c:v>
                </c:pt>
                <c:pt idx="171">
                  <c:v>458.75</c:v>
                </c:pt>
                <c:pt idx="172">
                  <c:v>455.25</c:v>
                </c:pt>
                <c:pt idx="173">
                  <c:v>445.25</c:v>
                </c:pt>
                <c:pt idx="174">
                  <c:v>447.25</c:v>
                </c:pt>
                <c:pt idx="175">
                  <c:v>446.5</c:v>
                </c:pt>
                <c:pt idx="176">
                  <c:v>440.5</c:v>
                </c:pt>
                <c:pt idx="177">
                  <c:v>435</c:v>
                </c:pt>
                <c:pt idx="178">
                  <c:v>437</c:v>
                </c:pt>
                <c:pt idx="179">
                  <c:v>448</c:v>
                </c:pt>
                <c:pt idx="180">
                  <c:v>446.5</c:v>
                </c:pt>
                <c:pt idx="181">
                  <c:v>448.5</c:v>
                </c:pt>
                <c:pt idx="182">
                  <c:v>453.5</c:v>
                </c:pt>
                <c:pt idx="183">
                  <c:v>451</c:v>
                </c:pt>
                <c:pt idx="184">
                  <c:v>445.25</c:v>
                </c:pt>
                <c:pt idx="185">
                  <c:v>436.75</c:v>
                </c:pt>
                <c:pt idx="186">
                  <c:v>430.75</c:v>
                </c:pt>
                <c:pt idx="187">
                  <c:v>439.75</c:v>
                </c:pt>
                <c:pt idx="188">
                  <c:v>438.5</c:v>
                </c:pt>
                <c:pt idx="189">
                  <c:v>446.75</c:v>
                </c:pt>
                <c:pt idx="190">
                  <c:v>440.75</c:v>
                </c:pt>
                <c:pt idx="191">
                  <c:v>441</c:v>
                </c:pt>
                <c:pt idx="192">
                  <c:v>439</c:v>
                </c:pt>
                <c:pt idx="193">
                  <c:v>444.25</c:v>
                </c:pt>
                <c:pt idx="194">
                  <c:v>449.75</c:v>
                </c:pt>
                <c:pt idx="195">
                  <c:v>450</c:v>
                </c:pt>
                <c:pt idx="196">
                  <c:v>446</c:v>
                </c:pt>
                <c:pt idx="197">
                  <c:v>447</c:v>
                </c:pt>
                <c:pt idx="198">
                  <c:v>441.25</c:v>
                </c:pt>
                <c:pt idx="199">
                  <c:v>439.25</c:v>
                </c:pt>
                <c:pt idx="200">
                  <c:v>448.25</c:v>
                </c:pt>
                <c:pt idx="201">
                  <c:v>451</c:v>
                </c:pt>
                <c:pt idx="202">
                  <c:v>446</c:v>
                </c:pt>
                <c:pt idx="203">
                  <c:v>445</c:v>
                </c:pt>
                <c:pt idx="204">
                  <c:v>442.25</c:v>
                </c:pt>
                <c:pt idx="205">
                  <c:v>438.25</c:v>
                </c:pt>
                <c:pt idx="206">
                  <c:v>445.5</c:v>
                </c:pt>
                <c:pt idx="207">
                  <c:v>445</c:v>
                </c:pt>
                <c:pt idx="208">
                  <c:v>441.5</c:v>
                </c:pt>
                <c:pt idx="209">
                  <c:v>443.5</c:v>
                </c:pt>
                <c:pt idx="210">
                  <c:v>446.25</c:v>
                </c:pt>
                <c:pt idx="211">
                  <c:v>448.75</c:v>
                </c:pt>
                <c:pt idx="212">
                  <c:v>452.75</c:v>
                </c:pt>
                <c:pt idx="213">
                  <c:v>450</c:v>
                </c:pt>
                <c:pt idx="214">
                  <c:v>444.5</c:v>
                </c:pt>
                <c:pt idx="215">
                  <c:v>446</c:v>
                </c:pt>
                <c:pt idx="216">
                  <c:v>446.25</c:v>
                </c:pt>
                <c:pt idx="217">
                  <c:v>438.75</c:v>
                </c:pt>
                <c:pt idx="218">
                  <c:v>443.75</c:v>
                </c:pt>
                <c:pt idx="219">
                  <c:v>444.25</c:v>
                </c:pt>
                <c:pt idx="220">
                  <c:v>447.5</c:v>
                </c:pt>
                <c:pt idx="221">
                  <c:v>441.75</c:v>
                </c:pt>
                <c:pt idx="222">
                  <c:v>439.25</c:v>
                </c:pt>
                <c:pt idx="223">
                  <c:v>435</c:v>
                </c:pt>
                <c:pt idx="224">
                  <c:v>437.75</c:v>
                </c:pt>
                <c:pt idx="225">
                  <c:v>437.25</c:v>
                </c:pt>
                <c:pt idx="226">
                  <c:v>433.5</c:v>
                </c:pt>
                <c:pt idx="227">
                  <c:v>434.25</c:v>
                </c:pt>
                <c:pt idx="228">
                  <c:v>434.75</c:v>
                </c:pt>
                <c:pt idx="229">
                  <c:v>437</c:v>
                </c:pt>
                <c:pt idx="230">
                  <c:v>440.75</c:v>
                </c:pt>
                <c:pt idx="231">
                  <c:v>442.25</c:v>
                </c:pt>
                <c:pt idx="232">
                  <c:v>439.25</c:v>
                </c:pt>
                <c:pt idx="233">
                  <c:v>431.5</c:v>
                </c:pt>
                <c:pt idx="234">
                  <c:v>436.5</c:v>
                </c:pt>
                <c:pt idx="235">
                  <c:v>431.75</c:v>
                </c:pt>
                <c:pt idx="236">
                  <c:v>424.5</c:v>
                </c:pt>
                <c:pt idx="237">
                  <c:v>421.75</c:v>
                </c:pt>
                <c:pt idx="238">
                  <c:v>425.75</c:v>
                </c:pt>
                <c:pt idx="239">
                  <c:v>429</c:v>
                </c:pt>
                <c:pt idx="240">
                  <c:v>429</c:v>
                </c:pt>
                <c:pt idx="241">
                  <c:v>422</c:v>
                </c:pt>
                <c:pt idx="242">
                  <c:v>424.75</c:v>
                </c:pt>
                <c:pt idx="243">
                  <c:v>426.5</c:v>
                </c:pt>
                <c:pt idx="244">
                  <c:v>427.75</c:v>
                </c:pt>
                <c:pt idx="245">
                  <c:v>434.5</c:v>
                </c:pt>
                <c:pt idx="246">
                  <c:v>430</c:v>
                </c:pt>
                <c:pt idx="247">
                  <c:v>427.75</c:v>
                </c:pt>
                <c:pt idx="248">
                  <c:v>431.5</c:v>
                </c:pt>
                <c:pt idx="249">
                  <c:v>427.25</c:v>
                </c:pt>
                <c:pt idx="250">
                  <c:v>422.25</c:v>
                </c:pt>
                <c:pt idx="251">
                  <c:v>425.75</c:v>
                </c:pt>
                <c:pt idx="252">
                  <c:v>419.5</c:v>
                </c:pt>
                <c:pt idx="253">
                  <c:v>418.75</c:v>
                </c:pt>
                <c:pt idx="254">
                  <c:v>423.75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01.02.23.</c:v>
                </c:pt>
                <c:pt idx="1">
                  <c:v>02.02.23.</c:v>
                </c:pt>
                <c:pt idx="2">
                  <c:v>03.02.23.</c:v>
                </c:pt>
                <c:pt idx="3">
                  <c:v>06.02.23.</c:v>
                </c:pt>
                <c:pt idx="4">
                  <c:v>07.02.23.</c:v>
                </c:pt>
                <c:pt idx="5">
                  <c:v>08.02.23.</c:v>
                </c:pt>
                <c:pt idx="6">
                  <c:v>09.02.23.</c:v>
                </c:pt>
                <c:pt idx="7">
                  <c:v>10.02.23.</c:v>
                </c:pt>
                <c:pt idx="8">
                  <c:v>13.02.23.</c:v>
                </c:pt>
                <c:pt idx="9">
                  <c:v>14.02.23.</c:v>
                </c:pt>
                <c:pt idx="10">
                  <c:v>15.02.23.</c:v>
                </c:pt>
                <c:pt idx="11">
                  <c:v>16.02.23.</c:v>
                </c:pt>
                <c:pt idx="12">
                  <c:v>17.02.23.</c:v>
                </c:pt>
                <c:pt idx="13">
                  <c:v>20.02.23.</c:v>
                </c:pt>
                <c:pt idx="14">
                  <c:v>21.02.23.</c:v>
                </c:pt>
                <c:pt idx="15">
                  <c:v>22.02.23.</c:v>
                </c:pt>
                <c:pt idx="16">
                  <c:v>23.02.23.</c:v>
                </c:pt>
                <c:pt idx="17">
                  <c:v>24.02.23.</c:v>
                </c:pt>
                <c:pt idx="18">
                  <c:v>27.02.23.</c:v>
                </c:pt>
                <c:pt idx="19">
                  <c:v>28.02.23.</c:v>
                </c:pt>
                <c:pt idx="20">
                  <c:v>01.03.23.</c:v>
                </c:pt>
                <c:pt idx="21">
                  <c:v>02.03.23.</c:v>
                </c:pt>
                <c:pt idx="22">
                  <c:v>03.03.23.</c:v>
                </c:pt>
                <c:pt idx="23">
                  <c:v>06.03.23.</c:v>
                </c:pt>
                <c:pt idx="24">
                  <c:v>07.03.23.</c:v>
                </c:pt>
                <c:pt idx="25">
                  <c:v>08.03.23.</c:v>
                </c:pt>
                <c:pt idx="26">
                  <c:v>09.03.23.</c:v>
                </c:pt>
                <c:pt idx="27">
                  <c:v>10.03.23.</c:v>
                </c:pt>
                <c:pt idx="28">
                  <c:v>13.03.23.</c:v>
                </c:pt>
                <c:pt idx="29">
                  <c:v>14.03.23.</c:v>
                </c:pt>
                <c:pt idx="30">
                  <c:v>15.03.23.</c:v>
                </c:pt>
                <c:pt idx="31">
                  <c:v>16.03.23.</c:v>
                </c:pt>
                <c:pt idx="32">
                  <c:v>17.03.23.</c:v>
                </c:pt>
                <c:pt idx="33">
                  <c:v>20.03.23.</c:v>
                </c:pt>
                <c:pt idx="34">
                  <c:v>21.03.23.</c:v>
                </c:pt>
                <c:pt idx="35">
                  <c:v>22.03.23.</c:v>
                </c:pt>
                <c:pt idx="36">
                  <c:v>23.03.23.</c:v>
                </c:pt>
                <c:pt idx="37">
                  <c:v>24.03.23.</c:v>
                </c:pt>
                <c:pt idx="38">
                  <c:v>27.03.23.</c:v>
                </c:pt>
                <c:pt idx="39">
                  <c:v>28.03.23.</c:v>
                </c:pt>
                <c:pt idx="40">
                  <c:v>29.03.23.</c:v>
                </c:pt>
                <c:pt idx="41">
                  <c:v>30.03.23.</c:v>
                </c:pt>
                <c:pt idx="42">
                  <c:v>31.03.23.</c:v>
                </c:pt>
                <c:pt idx="43">
                  <c:v>03.04.23.</c:v>
                </c:pt>
                <c:pt idx="44">
                  <c:v>04.04.23.</c:v>
                </c:pt>
                <c:pt idx="45">
                  <c:v>05.04.23.</c:v>
                </c:pt>
                <c:pt idx="46">
                  <c:v>06.04.23.</c:v>
                </c:pt>
                <c:pt idx="47">
                  <c:v>11.04.23.</c:v>
                </c:pt>
                <c:pt idx="48">
                  <c:v>12.04.23.</c:v>
                </c:pt>
                <c:pt idx="49">
                  <c:v>13.04.23.</c:v>
                </c:pt>
                <c:pt idx="50">
                  <c:v>14.04.23.</c:v>
                </c:pt>
                <c:pt idx="51">
                  <c:v>17.04.23.</c:v>
                </c:pt>
                <c:pt idx="52">
                  <c:v>18.04.23.</c:v>
                </c:pt>
                <c:pt idx="53">
                  <c:v>19.04.23.</c:v>
                </c:pt>
                <c:pt idx="54">
                  <c:v>20.04.23.</c:v>
                </c:pt>
                <c:pt idx="55">
                  <c:v>21.04.23.</c:v>
                </c:pt>
                <c:pt idx="56">
                  <c:v>24.04.23.</c:v>
                </c:pt>
                <c:pt idx="57">
                  <c:v>25.04.23.</c:v>
                </c:pt>
                <c:pt idx="58">
                  <c:v>26.04.23.</c:v>
                </c:pt>
                <c:pt idx="59">
                  <c:v>27.04.23.</c:v>
                </c:pt>
                <c:pt idx="60">
                  <c:v>28.04.23.</c:v>
                </c:pt>
                <c:pt idx="61">
                  <c:v>02.05.23.</c:v>
                </c:pt>
                <c:pt idx="62">
                  <c:v>03.05.23.</c:v>
                </c:pt>
                <c:pt idx="63">
                  <c:v>04.05.23.</c:v>
                </c:pt>
                <c:pt idx="64">
                  <c:v>05.05.23.</c:v>
                </c:pt>
                <c:pt idx="65">
                  <c:v>08.05.23.</c:v>
                </c:pt>
                <c:pt idx="66">
                  <c:v>09.05.23.</c:v>
                </c:pt>
                <c:pt idx="67">
                  <c:v>10.05.23.</c:v>
                </c:pt>
                <c:pt idx="68">
                  <c:v>11.05.23.</c:v>
                </c:pt>
                <c:pt idx="69">
                  <c:v>12.05.23.</c:v>
                </c:pt>
                <c:pt idx="70">
                  <c:v>15.05.23.</c:v>
                </c:pt>
                <c:pt idx="71">
                  <c:v>16.05.23.</c:v>
                </c:pt>
                <c:pt idx="72">
                  <c:v>17.05.23.</c:v>
                </c:pt>
                <c:pt idx="73">
                  <c:v>18.05.23.</c:v>
                </c:pt>
                <c:pt idx="74">
                  <c:v>19.05.23.</c:v>
                </c:pt>
                <c:pt idx="75">
                  <c:v>22.05.23.</c:v>
                </c:pt>
                <c:pt idx="76">
                  <c:v>23.05.23.</c:v>
                </c:pt>
                <c:pt idx="77">
                  <c:v>24.05.23.</c:v>
                </c:pt>
                <c:pt idx="78">
                  <c:v>25.05.23.</c:v>
                </c:pt>
                <c:pt idx="79">
                  <c:v>26.05.23.</c:v>
                </c:pt>
                <c:pt idx="80">
                  <c:v>29.05.23.</c:v>
                </c:pt>
                <c:pt idx="81">
                  <c:v>30.05.23.</c:v>
                </c:pt>
                <c:pt idx="82">
                  <c:v>31.05.23.</c:v>
                </c:pt>
                <c:pt idx="83">
                  <c:v>01.06.23.</c:v>
                </c:pt>
                <c:pt idx="84">
                  <c:v>02.06.23.</c:v>
                </c:pt>
                <c:pt idx="85">
                  <c:v>05.06.23.</c:v>
                </c:pt>
                <c:pt idx="86">
                  <c:v>06.06.23.</c:v>
                </c:pt>
                <c:pt idx="87">
                  <c:v>07.06.23.</c:v>
                </c:pt>
                <c:pt idx="88">
                  <c:v>08.06.23.</c:v>
                </c:pt>
                <c:pt idx="89">
                  <c:v>09.06.23.</c:v>
                </c:pt>
                <c:pt idx="90">
                  <c:v>12.06.23.</c:v>
                </c:pt>
                <c:pt idx="91">
                  <c:v>13.06.23.</c:v>
                </c:pt>
                <c:pt idx="92">
                  <c:v>14.06.23.</c:v>
                </c:pt>
                <c:pt idx="93">
                  <c:v>15.06.23.</c:v>
                </c:pt>
                <c:pt idx="94">
                  <c:v>16.06.23.</c:v>
                </c:pt>
                <c:pt idx="95">
                  <c:v>19.06.23.</c:v>
                </c:pt>
                <c:pt idx="96">
                  <c:v>20.06.23.</c:v>
                </c:pt>
                <c:pt idx="97">
                  <c:v>21.06.23.</c:v>
                </c:pt>
                <c:pt idx="98">
                  <c:v>22.06.23.</c:v>
                </c:pt>
                <c:pt idx="99">
                  <c:v>23.06.23.</c:v>
                </c:pt>
                <c:pt idx="100">
                  <c:v>26.06.23.</c:v>
                </c:pt>
                <c:pt idx="101">
                  <c:v>27.06.23.</c:v>
                </c:pt>
                <c:pt idx="102">
                  <c:v>28.06.23.</c:v>
                </c:pt>
                <c:pt idx="103">
                  <c:v>29.06.23.</c:v>
                </c:pt>
                <c:pt idx="104">
                  <c:v>30.06.23.</c:v>
                </c:pt>
                <c:pt idx="105">
                  <c:v>03.07.23.</c:v>
                </c:pt>
                <c:pt idx="106">
                  <c:v>04.07.23.</c:v>
                </c:pt>
                <c:pt idx="107">
                  <c:v>05.07.23.</c:v>
                </c:pt>
                <c:pt idx="108">
                  <c:v>06.07.23.</c:v>
                </c:pt>
                <c:pt idx="109">
                  <c:v>07.07.23.</c:v>
                </c:pt>
                <c:pt idx="110">
                  <c:v>10.07.23.</c:v>
                </c:pt>
                <c:pt idx="111">
                  <c:v>11.07.23.</c:v>
                </c:pt>
                <c:pt idx="112">
                  <c:v>12.07.23.</c:v>
                </c:pt>
                <c:pt idx="113">
                  <c:v>13.07.23.</c:v>
                </c:pt>
                <c:pt idx="114">
                  <c:v>14.07.23.</c:v>
                </c:pt>
                <c:pt idx="115">
                  <c:v>17.07.23.</c:v>
                </c:pt>
                <c:pt idx="116">
                  <c:v>18.07.23.</c:v>
                </c:pt>
                <c:pt idx="117">
                  <c:v>19.07.23.</c:v>
                </c:pt>
                <c:pt idx="118">
                  <c:v>20.07.23.</c:v>
                </c:pt>
                <c:pt idx="119">
                  <c:v>21.07.23.</c:v>
                </c:pt>
                <c:pt idx="120">
                  <c:v>24.07.23.</c:v>
                </c:pt>
                <c:pt idx="121">
                  <c:v>25.07.23.</c:v>
                </c:pt>
                <c:pt idx="122">
                  <c:v>26.07.23.</c:v>
                </c:pt>
                <c:pt idx="123">
                  <c:v>27.07.23.</c:v>
                </c:pt>
                <c:pt idx="124">
                  <c:v>28.07.23.</c:v>
                </c:pt>
                <c:pt idx="125">
                  <c:v>31.07.23.</c:v>
                </c:pt>
                <c:pt idx="126">
                  <c:v>01.08.23.</c:v>
                </c:pt>
                <c:pt idx="127">
                  <c:v>02.08.23.</c:v>
                </c:pt>
                <c:pt idx="128">
                  <c:v>03.08.23.</c:v>
                </c:pt>
                <c:pt idx="129">
                  <c:v>04.08.23.</c:v>
                </c:pt>
                <c:pt idx="130">
                  <c:v>07.08.23.</c:v>
                </c:pt>
                <c:pt idx="131">
                  <c:v>08.08.23.</c:v>
                </c:pt>
                <c:pt idx="132">
                  <c:v>09.08.23.</c:v>
                </c:pt>
                <c:pt idx="133">
                  <c:v>10.08.23.</c:v>
                </c:pt>
                <c:pt idx="134">
                  <c:v>11.08.23.</c:v>
                </c:pt>
                <c:pt idx="135">
                  <c:v>14.08.23.</c:v>
                </c:pt>
                <c:pt idx="136">
                  <c:v>15.08.23.</c:v>
                </c:pt>
                <c:pt idx="137">
                  <c:v>16.08.23.</c:v>
                </c:pt>
                <c:pt idx="138">
                  <c:v>17.08.23.</c:v>
                </c:pt>
                <c:pt idx="139">
                  <c:v>18.08.23.</c:v>
                </c:pt>
                <c:pt idx="140">
                  <c:v>21.08.23.</c:v>
                </c:pt>
                <c:pt idx="141">
                  <c:v>22.08.23.</c:v>
                </c:pt>
                <c:pt idx="142">
                  <c:v>23.08.23.</c:v>
                </c:pt>
                <c:pt idx="143">
                  <c:v>24.08.23.</c:v>
                </c:pt>
                <c:pt idx="144">
                  <c:v>25.08.23.</c:v>
                </c:pt>
                <c:pt idx="145">
                  <c:v>28.08.23.</c:v>
                </c:pt>
                <c:pt idx="146">
                  <c:v>29.08.23.</c:v>
                </c:pt>
                <c:pt idx="147">
                  <c:v>30.08.23.</c:v>
                </c:pt>
                <c:pt idx="148">
                  <c:v>31.08.23.</c:v>
                </c:pt>
                <c:pt idx="149">
                  <c:v>01.09.23.</c:v>
                </c:pt>
                <c:pt idx="150">
                  <c:v>04.09.23.</c:v>
                </c:pt>
                <c:pt idx="151">
                  <c:v>05.09.23.</c:v>
                </c:pt>
                <c:pt idx="152">
                  <c:v>06.09.23.</c:v>
                </c:pt>
                <c:pt idx="153">
                  <c:v>07.09.23.</c:v>
                </c:pt>
                <c:pt idx="154">
                  <c:v>08.09.23.</c:v>
                </c:pt>
                <c:pt idx="155">
                  <c:v>11.09.23.</c:v>
                </c:pt>
                <c:pt idx="156">
                  <c:v>12.09.23.</c:v>
                </c:pt>
                <c:pt idx="157">
                  <c:v>13.09.23.</c:v>
                </c:pt>
                <c:pt idx="158">
                  <c:v>14.09.23.</c:v>
                </c:pt>
                <c:pt idx="159">
                  <c:v>15.09.23.</c:v>
                </c:pt>
                <c:pt idx="160">
                  <c:v>18.09.23.</c:v>
                </c:pt>
                <c:pt idx="161">
                  <c:v>19.09.23.</c:v>
                </c:pt>
                <c:pt idx="162">
                  <c:v>20.09.23.</c:v>
                </c:pt>
                <c:pt idx="163">
                  <c:v>21.09.23.</c:v>
                </c:pt>
                <c:pt idx="164">
                  <c:v>22.09.23.</c:v>
                </c:pt>
                <c:pt idx="165">
                  <c:v>25.09.23.</c:v>
                </c:pt>
                <c:pt idx="166">
                  <c:v>26.09.23.</c:v>
                </c:pt>
                <c:pt idx="167">
                  <c:v>27.09.23.</c:v>
                </c:pt>
                <c:pt idx="168">
                  <c:v>28.09.23.</c:v>
                </c:pt>
                <c:pt idx="169">
                  <c:v>29.09.23.</c:v>
                </c:pt>
                <c:pt idx="170">
                  <c:v>02.10.23.</c:v>
                </c:pt>
                <c:pt idx="171">
                  <c:v>03.10.23.</c:v>
                </c:pt>
                <c:pt idx="172">
                  <c:v>04.10.23.</c:v>
                </c:pt>
                <c:pt idx="173">
                  <c:v>05.10.23.</c:v>
                </c:pt>
                <c:pt idx="174">
                  <c:v>06.10.23.</c:v>
                </c:pt>
                <c:pt idx="175">
                  <c:v>09.10.23.</c:v>
                </c:pt>
                <c:pt idx="176">
                  <c:v>10.10.23.</c:v>
                </c:pt>
                <c:pt idx="177">
                  <c:v>11.10.23.</c:v>
                </c:pt>
                <c:pt idx="178">
                  <c:v>12.10.23.</c:v>
                </c:pt>
                <c:pt idx="179">
                  <c:v>13.10.23.</c:v>
                </c:pt>
                <c:pt idx="180">
                  <c:v>16.10.23.</c:v>
                </c:pt>
                <c:pt idx="181">
                  <c:v>17.10.23.</c:v>
                </c:pt>
                <c:pt idx="182">
                  <c:v>18.10.23.</c:v>
                </c:pt>
                <c:pt idx="183">
                  <c:v>19.10.23.</c:v>
                </c:pt>
                <c:pt idx="184">
                  <c:v>20.10.23.</c:v>
                </c:pt>
                <c:pt idx="185">
                  <c:v>23.10.23.</c:v>
                </c:pt>
                <c:pt idx="186">
                  <c:v>24.10.23.</c:v>
                </c:pt>
                <c:pt idx="187">
                  <c:v>25.10.23.</c:v>
                </c:pt>
                <c:pt idx="188">
                  <c:v>26.10.23.</c:v>
                </c:pt>
                <c:pt idx="189">
                  <c:v>27.10.23.</c:v>
                </c:pt>
                <c:pt idx="190">
                  <c:v>30.10.23.</c:v>
                </c:pt>
                <c:pt idx="191">
                  <c:v>31.10.23.</c:v>
                </c:pt>
                <c:pt idx="192">
                  <c:v>01.11.23.</c:v>
                </c:pt>
                <c:pt idx="193">
                  <c:v>02.11.23.</c:v>
                </c:pt>
                <c:pt idx="194">
                  <c:v>03.11.23.</c:v>
                </c:pt>
                <c:pt idx="195">
                  <c:v>06.11.23.</c:v>
                </c:pt>
                <c:pt idx="196">
                  <c:v>07.11.23.</c:v>
                </c:pt>
                <c:pt idx="197">
                  <c:v>08.11.23.</c:v>
                </c:pt>
                <c:pt idx="198">
                  <c:v>09.11.23.</c:v>
                </c:pt>
                <c:pt idx="199">
                  <c:v>10.11.23.</c:v>
                </c:pt>
                <c:pt idx="200">
                  <c:v>13.11.23.</c:v>
                </c:pt>
                <c:pt idx="201">
                  <c:v>14.11.23.</c:v>
                </c:pt>
                <c:pt idx="202">
                  <c:v>15.11.23.</c:v>
                </c:pt>
                <c:pt idx="203">
                  <c:v>16.11.23.</c:v>
                </c:pt>
                <c:pt idx="204">
                  <c:v>17.11.23.</c:v>
                </c:pt>
                <c:pt idx="205">
                  <c:v>20.11.23.</c:v>
                </c:pt>
                <c:pt idx="206">
                  <c:v>21.11.23.</c:v>
                </c:pt>
                <c:pt idx="207">
                  <c:v>22.11.23.</c:v>
                </c:pt>
                <c:pt idx="208">
                  <c:v>23.11.23.</c:v>
                </c:pt>
                <c:pt idx="209">
                  <c:v>24.11.23.</c:v>
                </c:pt>
                <c:pt idx="210">
                  <c:v>27.11.23.</c:v>
                </c:pt>
                <c:pt idx="211">
                  <c:v>28.11.23.</c:v>
                </c:pt>
                <c:pt idx="212">
                  <c:v>29.11.23.</c:v>
                </c:pt>
                <c:pt idx="213">
                  <c:v>30.11.23.</c:v>
                </c:pt>
                <c:pt idx="214">
                  <c:v>01.12.23.</c:v>
                </c:pt>
                <c:pt idx="215">
                  <c:v>04.12.23.</c:v>
                </c:pt>
                <c:pt idx="216">
                  <c:v>05.12.23.</c:v>
                </c:pt>
                <c:pt idx="217">
                  <c:v>06.12.23.</c:v>
                </c:pt>
                <c:pt idx="218">
                  <c:v>07.12.23.</c:v>
                </c:pt>
                <c:pt idx="219">
                  <c:v>08.12.23.</c:v>
                </c:pt>
                <c:pt idx="220">
                  <c:v>11.12.23.</c:v>
                </c:pt>
                <c:pt idx="221">
                  <c:v>12.12.23.</c:v>
                </c:pt>
                <c:pt idx="222">
                  <c:v>13.12.23.</c:v>
                </c:pt>
                <c:pt idx="223">
                  <c:v>14.12.23.</c:v>
                </c:pt>
                <c:pt idx="224">
                  <c:v>15.12.23.</c:v>
                </c:pt>
                <c:pt idx="225">
                  <c:v>18.12.23.</c:v>
                </c:pt>
                <c:pt idx="226">
                  <c:v>19.12.23.</c:v>
                </c:pt>
                <c:pt idx="227">
                  <c:v>20.12.23.</c:v>
                </c:pt>
                <c:pt idx="228">
                  <c:v>21.12.23.</c:v>
                </c:pt>
                <c:pt idx="229">
                  <c:v>22.12.23.</c:v>
                </c:pt>
                <c:pt idx="230">
                  <c:v>27.12.23.</c:v>
                </c:pt>
                <c:pt idx="231">
                  <c:v>28.12.23.</c:v>
                </c:pt>
                <c:pt idx="232">
                  <c:v>29.12.23.</c:v>
                </c:pt>
                <c:pt idx="233">
                  <c:v>02.01.24.</c:v>
                </c:pt>
                <c:pt idx="234">
                  <c:v>03.01.24.</c:v>
                </c:pt>
                <c:pt idx="235">
                  <c:v>04.01.24.</c:v>
                </c:pt>
                <c:pt idx="236">
                  <c:v>05.01.24.</c:v>
                </c:pt>
                <c:pt idx="237">
                  <c:v>08.01.24.</c:v>
                </c:pt>
                <c:pt idx="238">
                  <c:v>09.01.24.</c:v>
                </c:pt>
                <c:pt idx="239">
                  <c:v>10.01.24.</c:v>
                </c:pt>
                <c:pt idx="240">
                  <c:v>11.01.24.</c:v>
                </c:pt>
                <c:pt idx="241">
                  <c:v>12.01.24.</c:v>
                </c:pt>
                <c:pt idx="242">
                  <c:v>15.01.24.</c:v>
                </c:pt>
                <c:pt idx="243">
                  <c:v>16.01.24.</c:v>
                </c:pt>
                <c:pt idx="244">
                  <c:v>17.01.24.</c:v>
                </c:pt>
                <c:pt idx="245">
                  <c:v>18.01.24.</c:v>
                </c:pt>
                <c:pt idx="246">
                  <c:v>19.01.24.</c:v>
                </c:pt>
                <c:pt idx="247">
                  <c:v>22.01.24.</c:v>
                </c:pt>
                <c:pt idx="248">
                  <c:v>23.01.24.</c:v>
                </c:pt>
                <c:pt idx="249">
                  <c:v>24.01.24.</c:v>
                </c:pt>
                <c:pt idx="250">
                  <c:v>25.01.24.</c:v>
                </c:pt>
                <c:pt idx="251">
                  <c:v>26.01.24.</c:v>
                </c:pt>
                <c:pt idx="252">
                  <c:v>29.01.24.</c:v>
                </c:pt>
                <c:pt idx="253">
                  <c:v>30.01.24.</c:v>
                </c:pt>
                <c:pt idx="254">
                  <c:v>31.01.24.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415</c:v>
                </c:pt>
                <c:pt idx="1">
                  <c:v>418.25</c:v>
                </c:pt>
                <c:pt idx="2">
                  <c:v>419.25</c:v>
                </c:pt>
                <c:pt idx="3">
                  <c:v>423.75</c:v>
                </c:pt>
                <c:pt idx="4">
                  <c:v>427.5</c:v>
                </c:pt>
                <c:pt idx="5">
                  <c:v>428.25</c:v>
                </c:pt>
                <c:pt idx="6">
                  <c:v>421.75</c:v>
                </c:pt>
                <c:pt idx="7">
                  <c:v>424.5</c:v>
                </c:pt>
                <c:pt idx="8">
                  <c:v>429.25</c:v>
                </c:pt>
                <c:pt idx="9">
                  <c:v>428.25</c:v>
                </c:pt>
                <c:pt idx="10">
                  <c:v>425</c:v>
                </c:pt>
                <c:pt idx="11">
                  <c:v>428</c:v>
                </c:pt>
                <c:pt idx="12">
                  <c:v>439.25</c:v>
                </c:pt>
                <c:pt idx="13">
                  <c:v>432.25</c:v>
                </c:pt>
                <c:pt idx="14">
                  <c:v>435.5</c:v>
                </c:pt>
                <c:pt idx="15">
                  <c:v>432.75</c:v>
                </c:pt>
                <c:pt idx="16">
                  <c:v>419.25</c:v>
                </c:pt>
                <c:pt idx="17">
                  <c:v>416.75</c:v>
                </c:pt>
                <c:pt idx="18">
                  <c:v>417.5</c:v>
                </c:pt>
                <c:pt idx="19">
                  <c:v>403</c:v>
                </c:pt>
                <c:pt idx="20">
                  <c:v>403.25</c:v>
                </c:pt>
                <c:pt idx="21">
                  <c:v>405.75</c:v>
                </c:pt>
                <c:pt idx="22">
                  <c:v>413.25</c:v>
                </c:pt>
                <c:pt idx="23">
                  <c:v>404.5</c:v>
                </c:pt>
                <c:pt idx="24">
                  <c:v>394.25</c:v>
                </c:pt>
                <c:pt idx="25">
                  <c:v>388</c:v>
                </c:pt>
                <c:pt idx="26">
                  <c:v>373.75</c:v>
                </c:pt>
                <c:pt idx="27">
                  <c:v>367.75</c:v>
                </c:pt>
                <c:pt idx="28">
                  <c:v>360</c:v>
                </c:pt>
                <c:pt idx="29">
                  <c:v>357.5</c:v>
                </c:pt>
                <c:pt idx="30">
                  <c:v>356.25</c:v>
                </c:pt>
                <c:pt idx="31">
                  <c:v>347</c:v>
                </c:pt>
                <c:pt idx="32">
                  <c:v>342</c:v>
                </c:pt>
                <c:pt idx="33">
                  <c:v>328.5</c:v>
                </c:pt>
                <c:pt idx="34">
                  <c:v>315.75</c:v>
                </c:pt>
                <c:pt idx="35">
                  <c:v>305.25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342.5</c:v>
                </c:pt>
                <c:pt idx="42">
                  <c:v>353</c:v>
                </c:pt>
                <c:pt idx="43">
                  <c:v>367.25</c:v>
                </c:pt>
                <c:pt idx="44">
                  <c:v>355.5</c:v>
                </c:pt>
                <c:pt idx="45">
                  <c:v>330.25</c:v>
                </c:pt>
                <c:pt idx="46">
                  <c:v>340.75</c:v>
                </c:pt>
                <c:pt idx="47">
                  <c:v>339.5</c:v>
                </c:pt>
                <c:pt idx="48">
                  <c:v>338.75</c:v>
                </c:pt>
                <c:pt idx="49">
                  <c:v>351</c:v>
                </c:pt>
                <c:pt idx="50">
                  <c:v>357.25</c:v>
                </c:pt>
                <c:pt idx="51">
                  <c:v>383.25</c:v>
                </c:pt>
                <c:pt idx="52">
                  <c:v>398.5</c:v>
                </c:pt>
                <c:pt idx="53">
                  <c:v>392</c:v>
                </c:pt>
                <c:pt idx="54">
                  <c:v>392</c:v>
                </c:pt>
                <c:pt idx="55">
                  <c:v>392.75</c:v>
                </c:pt>
                <c:pt idx="56">
                  <c:v>400.25</c:v>
                </c:pt>
                <c:pt idx="57">
                  <c:v>443</c:v>
                </c:pt>
                <c:pt idx="58">
                  <c:v>449.25</c:v>
                </c:pt>
                <c:pt idx="59">
                  <c:v>437</c:v>
                </c:pt>
                <c:pt idx="60">
                  <c:v>435.25</c:v>
                </c:pt>
                <c:pt idx="61">
                  <c:v>438</c:v>
                </c:pt>
                <c:pt idx="62">
                  <c:v>431.75</c:v>
                </c:pt>
                <c:pt idx="63">
                  <c:v>436.5</c:v>
                </c:pt>
                <c:pt idx="64">
                  <c:v>451</c:v>
                </c:pt>
                <c:pt idx="65">
                  <c:v>431.5</c:v>
                </c:pt>
                <c:pt idx="66">
                  <c:v>436.75</c:v>
                </c:pt>
                <c:pt idx="67">
                  <c:v>438.25</c:v>
                </c:pt>
                <c:pt idx="68">
                  <c:v>427.5</c:v>
                </c:pt>
                <c:pt idx="69">
                  <c:v>418.5</c:v>
                </c:pt>
                <c:pt idx="70">
                  <c:v>425.75</c:v>
                </c:pt>
                <c:pt idx="71">
                  <c:v>411.25</c:v>
                </c:pt>
                <c:pt idx="72">
                  <c:v>399</c:v>
                </c:pt>
                <c:pt idx="73">
                  <c:v>406</c:v>
                </c:pt>
                <c:pt idx="74">
                  <c:v>398.25</c:v>
                </c:pt>
                <c:pt idx="75">
                  <c:v>415</c:v>
                </c:pt>
                <c:pt idx="76">
                  <c:v>415</c:v>
                </c:pt>
                <c:pt idx="77">
                  <c:v>421.25</c:v>
                </c:pt>
                <c:pt idx="78">
                  <c:v>424.75</c:v>
                </c:pt>
                <c:pt idx="79">
                  <c:v>429</c:v>
                </c:pt>
                <c:pt idx="80">
                  <c:v>419</c:v>
                </c:pt>
                <c:pt idx="81">
                  <c:v>401</c:v>
                </c:pt>
                <c:pt idx="82">
                  <c:v>411.25</c:v>
                </c:pt>
                <c:pt idx="83">
                  <c:v>415.5</c:v>
                </c:pt>
                <c:pt idx="84">
                  <c:v>422.25</c:v>
                </c:pt>
                <c:pt idx="85">
                  <c:v>425</c:v>
                </c:pt>
                <c:pt idx="86">
                  <c:v>431.75</c:v>
                </c:pt>
                <c:pt idx="87">
                  <c:v>424.25</c:v>
                </c:pt>
                <c:pt idx="88">
                  <c:v>430</c:v>
                </c:pt>
                <c:pt idx="89">
                  <c:v>436.5</c:v>
                </c:pt>
                <c:pt idx="90">
                  <c:v>443.25</c:v>
                </c:pt>
                <c:pt idx="91">
                  <c:v>451.75</c:v>
                </c:pt>
                <c:pt idx="92">
                  <c:v>440.5</c:v>
                </c:pt>
                <c:pt idx="93">
                  <c:v>448.25</c:v>
                </c:pt>
                <c:pt idx="94">
                  <c:v>476.75</c:v>
                </c:pt>
                <c:pt idx="95">
                  <c:v>469.25</c:v>
                </c:pt>
                <c:pt idx="96">
                  <c:v>468.75</c:v>
                </c:pt>
                <c:pt idx="97">
                  <c:v>459.75</c:v>
                </c:pt>
                <c:pt idx="98">
                  <c:v>440.25</c:v>
                </c:pt>
                <c:pt idx="99">
                  <c:v>426</c:v>
                </c:pt>
                <c:pt idx="100">
                  <c:v>439.5</c:v>
                </c:pt>
                <c:pt idx="101">
                  <c:v>431.75</c:v>
                </c:pt>
                <c:pt idx="102">
                  <c:v>431</c:v>
                </c:pt>
                <c:pt idx="103">
                  <c:v>436.5</c:v>
                </c:pt>
                <c:pt idx="104">
                  <c:v>450.5</c:v>
                </c:pt>
                <c:pt idx="105">
                  <c:v>460.75</c:v>
                </c:pt>
                <c:pt idx="106">
                  <c:v>450.25</c:v>
                </c:pt>
                <c:pt idx="107">
                  <c:v>450.25</c:v>
                </c:pt>
                <c:pt idx="108">
                  <c:v>443.5</c:v>
                </c:pt>
                <c:pt idx="109">
                  <c:v>440.25</c:v>
                </c:pt>
                <c:pt idx="110">
                  <c:v>451.25</c:v>
                </c:pt>
                <c:pt idx="111">
                  <c:v>458.25</c:v>
                </c:pt>
                <c:pt idx="112">
                  <c:v>463</c:v>
                </c:pt>
                <c:pt idx="113">
                  <c:v>482</c:v>
                </c:pt>
                <c:pt idx="114">
                  <c:v>472</c:v>
                </c:pt>
                <c:pt idx="115">
                  <c:v>476.5</c:v>
                </c:pt>
                <c:pt idx="116">
                  <c:v>482.75</c:v>
                </c:pt>
                <c:pt idx="117">
                  <c:v>480</c:v>
                </c:pt>
                <c:pt idx="118">
                  <c:v>485.25</c:v>
                </c:pt>
                <c:pt idx="119">
                  <c:v>460.75</c:v>
                </c:pt>
                <c:pt idx="120">
                  <c:v>477.75</c:v>
                </c:pt>
                <c:pt idx="121">
                  <c:v>471.5</c:v>
                </c:pt>
                <c:pt idx="122">
                  <c:v>468.5</c:v>
                </c:pt>
                <c:pt idx="123">
                  <c:v>463</c:v>
                </c:pt>
                <c:pt idx="124">
                  <c:v>451.75</c:v>
                </c:pt>
                <c:pt idx="125">
                  <c:v>438</c:v>
                </c:pt>
                <c:pt idx="126">
                  <c:v>435.5</c:v>
                </c:pt>
                <c:pt idx="127">
                  <c:v>439.25</c:v>
                </c:pt>
                <c:pt idx="128">
                  <c:v>454.5</c:v>
                </c:pt>
                <c:pt idx="129">
                  <c:v>468.5</c:v>
                </c:pt>
                <c:pt idx="130">
                  <c:v>461</c:v>
                </c:pt>
                <c:pt idx="131">
                  <c:v>458.5</c:v>
                </c:pt>
                <c:pt idx="132">
                  <c:v>453</c:v>
                </c:pt>
                <c:pt idx="133">
                  <c:v>455.75</c:v>
                </c:pt>
                <c:pt idx="134">
                  <c:v>451</c:v>
                </c:pt>
                <c:pt idx="135">
                  <c:v>442</c:v>
                </c:pt>
                <c:pt idx="136">
                  <c:v>448</c:v>
                </c:pt>
                <c:pt idx="137">
                  <c:v>455.25</c:v>
                </c:pt>
                <c:pt idx="138">
                  <c:v>463</c:v>
                </c:pt>
                <c:pt idx="139">
                  <c:v>469.25</c:v>
                </c:pt>
                <c:pt idx="140">
                  <c:v>463.75</c:v>
                </c:pt>
                <c:pt idx="141">
                  <c:v>460</c:v>
                </c:pt>
                <c:pt idx="142">
                  <c:v>466.75</c:v>
                </c:pt>
                <c:pt idx="143">
                  <c:v>466.25</c:v>
                </c:pt>
                <c:pt idx="144">
                  <c:v>468</c:v>
                </c:pt>
                <c:pt idx="145">
                  <c:v>469</c:v>
                </c:pt>
                <c:pt idx="146">
                  <c:v>459.5</c:v>
                </c:pt>
                <c:pt idx="147">
                  <c:v>460.5</c:v>
                </c:pt>
                <c:pt idx="148">
                  <c:v>464.25</c:v>
                </c:pt>
                <c:pt idx="149">
                  <c:v>469.25</c:v>
                </c:pt>
                <c:pt idx="150">
                  <c:v>461</c:v>
                </c:pt>
                <c:pt idx="151">
                  <c:v>460</c:v>
                </c:pt>
                <c:pt idx="152">
                  <c:v>464</c:v>
                </c:pt>
                <c:pt idx="153">
                  <c:v>458.75</c:v>
                </c:pt>
                <c:pt idx="154">
                  <c:v>453.25</c:v>
                </c:pt>
                <c:pt idx="155">
                  <c:v>448.75</c:v>
                </c:pt>
                <c:pt idx="156">
                  <c:v>441.25</c:v>
                </c:pt>
                <c:pt idx="157">
                  <c:v>442</c:v>
                </c:pt>
                <c:pt idx="158">
                  <c:v>457</c:v>
                </c:pt>
                <c:pt idx="159">
                  <c:v>455.5</c:v>
                </c:pt>
                <c:pt idx="160">
                  <c:v>444</c:v>
                </c:pt>
                <c:pt idx="161">
                  <c:v>451</c:v>
                </c:pt>
                <c:pt idx="162">
                  <c:v>459.75</c:v>
                </c:pt>
                <c:pt idx="163">
                  <c:v>450.25</c:v>
                </c:pt>
                <c:pt idx="164">
                  <c:v>452</c:v>
                </c:pt>
                <c:pt idx="165">
                  <c:v>451.5</c:v>
                </c:pt>
                <c:pt idx="166">
                  <c:v>451.5</c:v>
                </c:pt>
                <c:pt idx="167">
                  <c:v>463</c:v>
                </c:pt>
                <c:pt idx="168">
                  <c:v>455.75</c:v>
                </c:pt>
                <c:pt idx="169">
                  <c:v>453.25</c:v>
                </c:pt>
                <c:pt idx="170">
                  <c:v>458.25</c:v>
                </c:pt>
                <c:pt idx="171">
                  <c:v>458</c:v>
                </c:pt>
                <c:pt idx="172">
                  <c:v>449.75</c:v>
                </c:pt>
                <c:pt idx="173">
                  <c:v>435.75</c:v>
                </c:pt>
                <c:pt idx="174">
                  <c:v>437.75</c:v>
                </c:pt>
                <c:pt idx="175">
                  <c:v>439</c:v>
                </c:pt>
                <c:pt idx="176">
                  <c:v>432</c:v>
                </c:pt>
                <c:pt idx="177">
                  <c:v>437.25</c:v>
                </c:pt>
                <c:pt idx="178">
                  <c:v>439.75</c:v>
                </c:pt>
                <c:pt idx="179">
                  <c:v>451.25</c:v>
                </c:pt>
                <c:pt idx="180">
                  <c:v>450.25</c:v>
                </c:pt>
                <c:pt idx="181">
                  <c:v>451.5</c:v>
                </c:pt>
                <c:pt idx="182">
                  <c:v>455</c:v>
                </c:pt>
                <c:pt idx="183">
                  <c:v>447.75</c:v>
                </c:pt>
                <c:pt idx="184">
                  <c:v>440</c:v>
                </c:pt>
                <c:pt idx="185">
                  <c:v>436</c:v>
                </c:pt>
                <c:pt idx="186">
                  <c:v>431.75</c:v>
                </c:pt>
                <c:pt idx="187">
                  <c:v>440.25</c:v>
                </c:pt>
                <c:pt idx="188">
                  <c:v>440</c:v>
                </c:pt>
                <c:pt idx="189">
                  <c:v>447.5</c:v>
                </c:pt>
                <c:pt idx="190">
                  <c:v>441.5</c:v>
                </c:pt>
                <c:pt idx="191">
                  <c:v>433.25</c:v>
                </c:pt>
                <c:pt idx="192">
                  <c:v>441.5</c:v>
                </c:pt>
                <c:pt idx="193">
                  <c:v>447.25</c:v>
                </c:pt>
                <c:pt idx="194">
                  <c:v>456.5</c:v>
                </c:pt>
                <c:pt idx="195">
                  <c:v>456.5</c:v>
                </c:pt>
                <c:pt idx="196">
                  <c:v>450.5</c:v>
                </c:pt>
                <c:pt idx="197">
                  <c:v>452.75</c:v>
                </c:pt>
                <c:pt idx="198">
                  <c:v>444</c:v>
                </c:pt>
                <c:pt idx="199">
                  <c:v>442.25</c:v>
                </c:pt>
                <c:pt idx="200">
                  <c:v>455.5</c:v>
                </c:pt>
                <c:pt idx="201">
                  <c:v>458.5</c:v>
                </c:pt>
                <c:pt idx="202">
                  <c:v>454.75</c:v>
                </c:pt>
                <c:pt idx="203">
                  <c:v>451</c:v>
                </c:pt>
                <c:pt idx="204">
                  <c:v>448.75</c:v>
                </c:pt>
                <c:pt idx="205">
                  <c:v>444.5</c:v>
                </c:pt>
                <c:pt idx="206">
                  <c:v>453</c:v>
                </c:pt>
                <c:pt idx="207">
                  <c:v>452.5</c:v>
                </c:pt>
                <c:pt idx="208">
                  <c:v>448.5</c:v>
                </c:pt>
                <c:pt idx="209">
                  <c:v>449.5</c:v>
                </c:pt>
                <c:pt idx="210">
                  <c:v>455.5</c:v>
                </c:pt>
                <c:pt idx="211">
                  <c:v>459.5</c:v>
                </c:pt>
                <c:pt idx="212">
                  <c:v>464.25</c:v>
                </c:pt>
                <c:pt idx="213">
                  <c:v>462.75</c:v>
                </c:pt>
                <c:pt idx="214">
                  <c:v>453.25</c:v>
                </c:pt>
                <c:pt idx="215">
                  <c:v>456.75</c:v>
                </c:pt>
                <c:pt idx="216">
                  <c:v>456.25</c:v>
                </c:pt>
                <c:pt idx="217">
                  <c:v>445.5</c:v>
                </c:pt>
                <c:pt idx="218">
                  <c:v>449</c:v>
                </c:pt>
                <c:pt idx="219">
                  <c:v>451.5</c:v>
                </c:pt>
                <c:pt idx="220">
                  <c:v>455.75</c:v>
                </c:pt>
                <c:pt idx="221">
                  <c:v>449</c:v>
                </c:pt>
                <c:pt idx="222">
                  <c:v>444.5</c:v>
                </c:pt>
                <c:pt idx="223">
                  <c:v>439.5</c:v>
                </c:pt>
                <c:pt idx="224">
                  <c:v>441</c:v>
                </c:pt>
                <c:pt idx="225">
                  <c:v>442.5</c:v>
                </c:pt>
                <c:pt idx="226">
                  <c:v>435.75</c:v>
                </c:pt>
                <c:pt idx="227">
                  <c:v>438.25</c:v>
                </c:pt>
                <c:pt idx="228">
                  <c:v>439.5</c:v>
                </c:pt>
                <c:pt idx="229">
                  <c:v>440</c:v>
                </c:pt>
                <c:pt idx="230">
                  <c:v>446.5</c:v>
                </c:pt>
                <c:pt idx="231">
                  <c:v>450.25</c:v>
                </c:pt>
                <c:pt idx="232">
                  <c:v>453.75</c:v>
                </c:pt>
                <c:pt idx="233">
                  <c:v>439.25</c:v>
                </c:pt>
                <c:pt idx="234">
                  <c:v>445</c:v>
                </c:pt>
                <c:pt idx="235">
                  <c:v>440.25</c:v>
                </c:pt>
                <c:pt idx="236">
                  <c:v>431.75</c:v>
                </c:pt>
                <c:pt idx="237">
                  <c:v>423.25</c:v>
                </c:pt>
                <c:pt idx="238">
                  <c:v>436</c:v>
                </c:pt>
                <c:pt idx="239">
                  <c:v>439</c:v>
                </c:pt>
                <c:pt idx="240">
                  <c:v>439</c:v>
                </c:pt>
                <c:pt idx="241">
                  <c:v>432</c:v>
                </c:pt>
                <c:pt idx="242">
                  <c:v>435.25</c:v>
                </c:pt>
                <c:pt idx="243">
                  <c:v>438</c:v>
                </c:pt>
                <c:pt idx="244">
                  <c:v>440</c:v>
                </c:pt>
                <c:pt idx="245">
                  <c:v>447.25</c:v>
                </c:pt>
                <c:pt idx="246">
                  <c:v>444</c:v>
                </c:pt>
                <c:pt idx="247">
                  <c:v>441.75</c:v>
                </c:pt>
                <c:pt idx="248">
                  <c:v>447</c:v>
                </c:pt>
                <c:pt idx="249">
                  <c:v>438</c:v>
                </c:pt>
                <c:pt idx="250">
                  <c:v>433.25</c:v>
                </c:pt>
                <c:pt idx="251">
                  <c:v>436</c:v>
                </c:pt>
                <c:pt idx="252">
                  <c:v>430</c:v>
                </c:pt>
                <c:pt idx="253">
                  <c:v>428.25</c:v>
                </c:pt>
                <c:pt idx="254">
                  <c:v>432.25</c:v>
                </c:pt>
              </c:numCache>
            </c:numRef>
          </c:val>
          <c:smooth val="0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7"/>
        <c:noMultiLvlLbl val="0"/>
      </c:catAx>
      <c:valAx>
        <c:axId val="13126416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915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75"/>
          <c:w val="0.239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91</xdr:row>
      <xdr:rowOff>9525</xdr:rowOff>
    </xdr:from>
    <xdr:to>
      <xdr:col>11</xdr:col>
      <xdr:colOff>276225</xdr:colOff>
      <xdr:row>113</xdr:row>
      <xdr:rowOff>9525</xdr:rowOff>
    </xdr:to>
    <xdr:graphicFrame>
      <xdr:nvGraphicFramePr>
        <xdr:cNvPr id="2" name="Diagramm 1"/>
        <xdr:cNvGraphicFramePr/>
      </xdr:nvGraphicFramePr>
      <xdr:xfrm>
        <a:off x="2352675" y="17887950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714375</xdr:colOff>
      <xdr:row>113</xdr:row>
      <xdr:rowOff>142875</xdr:rowOff>
    </xdr:from>
    <xdr:to>
      <xdr:col>11</xdr:col>
      <xdr:colOff>314325</xdr:colOff>
      <xdr:row>135</xdr:row>
      <xdr:rowOff>142875</xdr:rowOff>
    </xdr:to>
    <xdr:graphicFrame>
      <xdr:nvGraphicFramePr>
        <xdr:cNvPr id="3" name="Diagramm 2"/>
        <xdr:cNvGraphicFramePr/>
      </xdr:nvGraphicFramePr>
      <xdr:xfrm>
        <a:off x="2324100" y="21583650"/>
        <a:ext cx="6934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733425</xdr:colOff>
      <xdr:row>91</xdr:row>
      <xdr:rowOff>19050</xdr:rowOff>
    </xdr:from>
    <xdr:to>
      <xdr:col>21</xdr:col>
      <xdr:colOff>342900</xdr:colOff>
      <xdr:row>113</xdr:row>
      <xdr:rowOff>9525</xdr:rowOff>
    </xdr:to>
    <xdr:graphicFrame>
      <xdr:nvGraphicFramePr>
        <xdr:cNvPr id="4" name="Diagramm 1"/>
        <xdr:cNvGraphicFramePr/>
      </xdr:nvGraphicFramePr>
      <xdr:xfrm>
        <a:off x="9677400" y="17897475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114</xdr:row>
      <xdr:rowOff>0</xdr:rowOff>
    </xdr:from>
    <xdr:to>
      <xdr:col>21</xdr:col>
      <xdr:colOff>333375</xdr:colOff>
      <xdr:row>135</xdr:row>
      <xdr:rowOff>152400</xdr:rowOff>
    </xdr:to>
    <xdr:graphicFrame>
      <xdr:nvGraphicFramePr>
        <xdr:cNvPr id="5" name="Diagramm 1"/>
        <xdr:cNvGraphicFramePr/>
      </xdr:nvGraphicFramePr>
      <xdr:xfrm>
        <a:off x="9677400" y="21602700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01.02.23.</v>
          </cell>
          <cell r="C5" t="str">
            <v>02.02.23.</v>
          </cell>
          <cell r="D5" t="str">
            <v>03.02.23.</v>
          </cell>
          <cell r="E5" t="str">
            <v>06.02.23.</v>
          </cell>
          <cell r="F5" t="str">
            <v>07.02.23.</v>
          </cell>
          <cell r="G5" t="str">
            <v>08.02.23.</v>
          </cell>
          <cell r="H5" t="str">
            <v>09.02.23.</v>
          </cell>
          <cell r="I5" t="str">
            <v>10.02.23.</v>
          </cell>
          <cell r="J5" t="str">
            <v>13.02.23.</v>
          </cell>
          <cell r="K5" t="str">
            <v>14.02.23.</v>
          </cell>
          <cell r="L5" t="str">
            <v>15.02.23.</v>
          </cell>
          <cell r="M5" t="str">
            <v>16.02.23.</v>
          </cell>
          <cell r="N5" t="str">
            <v>17.02.23.</v>
          </cell>
          <cell r="O5" t="str">
            <v>20.02.23.</v>
          </cell>
          <cell r="P5" t="str">
            <v>21.02.23.</v>
          </cell>
          <cell r="Q5" t="str">
            <v>22.02.23.</v>
          </cell>
          <cell r="R5" t="str">
            <v>23.02.23.</v>
          </cell>
          <cell r="S5" t="str">
            <v>24.02.23.</v>
          </cell>
          <cell r="T5" t="str">
            <v>27.02.23.</v>
          </cell>
          <cell r="U5" t="str">
            <v>28.02.23.</v>
          </cell>
          <cell r="V5" t="str">
            <v>01.03.23.</v>
          </cell>
          <cell r="W5" t="str">
            <v>02.03.23.</v>
          </cell>
          <cell r="X5" t="str">
            <v>03.03.23.</v>
          </cell>
          <cell r="Y5" t="str">
            <v>06.03.23.</v>
          </cell>
          <cell r="Z5" t="str">
            <v>07.03.23.</v>
          </cell>
          <cell r="AA5" t="str">
            <v>08.03.23.</v>
          </cell>
          <cell r="AB5" t="str">
            <v>09.03.23.</v>
          </cell>
          <cell r="AC5" t="str">
            <v>10.03.23.</v>
          </cell>
          <cell r="AD5" t="str">
            <v>13.03.23.</v>
          </cell>
          <cell r="AE5" t="str">
            <v>14.03.23.</v>
          </cell>
          <cell r="AF5" t="str">
            <v>15.03.23.</v>
          </cell>
          <cell r="AG5" t="str">
            <v>16.03.23.</v>
          </cell>
          <cell r="AH5" t="str">
            <v>17.03.23.</v>
          </cell>
          <cell r="AI5" t="str">
            <v>20.03.23.</v>
          </cell>
          <cell r="AJ5" t="str">
            <v>21.03.23.</v>
          </cell>
          <cell r="AK5" t="str">
            <v>22.03.23.</v>
          </cell>
          <cell r="AL5" t="str">
            <v>23.03.23.</v>
          </cell>
          <cell r="AM5" t="str">
            <v>24.03.23.</v>
          </cell>
          <cell r="AN5" t="str">
            <v>27.03.23.</v>
          </cell>
          <cell r="AO5" t="str">
            <v>28.03.23.</v>
          </cell>
          <cell r="AP5" t="str">
            <v>29.03.23.</v>
          </cell>
          <cell r="AQ5" t="str">
            <v>30.03.23.</v>
          </cell>
          <cell r="AR5" t="str">
            <v>31.03.23.</v>
          </cell>
          <cell r="AS5" t="str">
            <v>03.04.23.</v>
          </cell>
          <cell r="AT5" t="str">
            <v>04.04.23.</v>
          </cell>
          <cell r="AU5" t="str">
            <v>05.04.23.</v>
          </cell>
          <cell r="AV5" t="str">
            <v>06.04.23.</v>
          </cell>
          <cell r="AW5" t="str">
            <v>11.04.23.</v>
          </cell>
          <cell r="AX5" t="str">
            <v>12.04.23.</v>
          </cell>
          <cell r="AY5" t="str">
            <v>13.04.23.</v>
          </cell>
          <cell r="AZ5" t="str">
            <v>14.04.23.</v>
          </cell>
          <cell r="BA5" t="str">
            <v>17.04.23.</v>
          </cell>
          <cell r="BB5" t="str">
            <v>18.04.23.</v>
          </cell>
          <cell r="BC5" t="str">
            <v>19.04.23.</v>
          </cell>
          <cell r="BD5" t="str">
            <v>20.04.23.</v>
          </cell>
          <cell r="BE5" t="str">
            <v>21.04.23.</v>
          </cell>
          <cell r="BF5" t="str">
            <v>24.04.23.</v>
          </cell>
          <cell r="BG5" t="str">
            <v>25.04.23.</v>
          </cell>
          <cell r="BH5" t="str">
            <v>26.04.23.</v>
          </cell>
          <cell r="BI5" t="str">
            <v>27.04.23.</v>
          </cell>
          <cell r="BJ5" t="str">
            <v>28.04.23.</v>
          </cell>
          <cell r="BK5" t="str">
            <v>02.05.23.</v>
          </cell>
          <cell r="BL5" t="str">
            <v>03.05.23.</v>
          </cell>
          <cell r="BM5" t="str">
            <v>04.05.23.</v>
          </cell>
          <cell r="BN5" t="str">
            <v>05.05.23.</v>
          </cell>
          <cell r="BO5" t="str">
            <v>08.05.23.</v>
          </cell>
          <cell r="BP5" t="str">
            <v>09.05.23.</v>
          </cell>
          <cell r="BQ5" t="str">
            <v>10.05.23.</v>
          </cell>
          <cell r="BR5" t="str">
            <v>11.05.23.</v>
          </cell>
          <cell r="BS5" t="str">
            <v>12.05.23.</v>
          </cell>
          <cell r="BT5" t="str">
            <v>15.05.23.</v>
          </cell>
          <cell r="BU5" t="str">
            <v>16.05.23.</v>
          </cell>
          <cell r="BV5" t="str">
            <v>17.05.23.</v>
          </cell>
          <cell r="BW5" t="str">
            <v>18.05.23.</v>
          </cell>
          <cell r="BX5" t="str">
            <v>19.05.23.</v>
          </cell>
          <cell r="BY5" t="str">
            <v>22.05.23.</v>
          </cell>
          <cell r="BZ5" t="str">
            <v>23.05.23.</v>
          </cell>
          <cell r="CA5" t="str">
            <v>24.05.23.</v>
          </cell>
          <cell r="CB5" t="str">
            <v>25.05.23.</v>
          </cell>
          <cell r="CC5" t="str">
            <v>26.05.23.</v>
          </cell>
          <cell r="CD5" t="str">
            <v>29.05.23.</v>
          </cell>
          <cell r="CE5" t="str">
            <v>30.05.23.</v>
          </cell>
          <cell r="CF5" t="str">
            <v>31.05.23.</v>
          </cell>
          <cell r="CG5" t="str">
            <v>01.06.23.</v>
          </cell>
          <cell r="CH5" t="str">
            <v>02.06.23.</v>
          </cell>
          <cell r="CI5" t="str">
            <v>05.06.23.</v>
          </cell>
          <cell r="CJ5" t="str">
            <v>06.06.23.</v>
          </cell>
          <cell r="CK5" t="str">
            <v>07.06.23.</v>
          </cell>
          <cell r="CL5" t="str">
            <v>08.06.23.</v>
          </cell>
          <cell r="CM5" t="str">
            <v>09.06.23.</v>
          </cell>
          <cell r="CN5" t="str">
            <v>12.06.23.</v>
          </cell>
          <cell r="CO5" t="str">
            <v>13.06.23.</v>
          </cell>
          <cell r="CP5" t="str">
            <v>14.06.23.</v>
          </cell>
          <cell r="CQ5" t="str">
            <v>15.06.23.</v>
          </cell>
          <cell r="CR5" t="str">
            <v>16.06.23.</v>
          </cell>
          <cell r="CS5" t="str">
            <v>19.06.23.</v>
          </cell>
          <cell r="CT5" t="str">
            <v>20.06.23.</v>
          </cell>
          <cell r="CU5" t="str">
            <v>21.06.23.</v>
          </cell>
          <cell r="CV5" t="str">
            <v>22.06.23.</v>
          </cell>
          <cell r="CW5" t="str">
            <v>23.06.23.</v>
          </cell>
          <cell r="CX5" t="str">
            <v>26.06.23.</v>
          </cell>
          <cell r="CY5" t="str">
            <v>27.06.23.</v>
          </cell>
          <cell r="CZ5" t="str">
            <v>28.06.23.</v>
          </cell>
          <cell r="DA5" t="str">
            <v>29.06.23.</v>
          </cell>
          <cell r="DB5" t="str">
            <v>30.06.23.</v>
          </cell>
          <cell r="DC5" t="str">
            <v>03.07.23.</v>
          </cell>
          <cell r="DD5" t="str">
            <v>04.07.23.</v>
          </cell>
          <cell r="DE5" t="str">
            <v>05.07.23.</v>
          </cell>
          <cell r="DF5" t="str">
            <v>06.07.23.</v>
          </cell>
          <cell r="DG5" t="str">
            <v>07.07.23.</v>
          </cell>
          <cell r="DH5" t="str">
            <v>10.07.23.</v>
          </cell>
          <cell r="DI5" t="str">
            <v>11.07.23.</v>
          </cell>
          <cell r="DJ5" t="str">
            <v>12.07.23.</v>
          </cell>
          <cell r="DK5" t="str">
            <v>13.07.23.</v>
          </cell>
          <cell r="DL5" t="str">
            <v>14.07.23.</v>
          </cell>
          <cell r="DM5" t="str">
            <v>17.07.23.</v>
          </cell>
          <cell r="DN5" t="str">
            <v>18.07.23.</v>
          </cell>
          <cell r="DO5" t="str">
            <v>19.07.23.</v>
          </cell>
          <cell r="DP5" t="str">
            <v>20.07.23.</v>
          </cell>
          <cell r="DQ5" t="str">
            <v>21.07.23.</v>
          </cell>
          <cell r="DR5" t="str">
            <v>24.07.23.</v>
          </cell>
          <cell r="DS5" t="str">
            <v>25.07.23.</v>
          </cell>
          <cell r="DT5" t="str">
            <v>26.07.23.</v>
          </cell>
          <cell r="DU5" t="str">
            <v>27.07.23.</v>
          </cell>
          <cell r="DV5" t="str">
            <v>28.07.23.</v>
          </cell>
          <cell r="DW5" t="str">
            <v>31.07.23.</v>
          </cell>
          <cell r="DX5" t="str">
            <v>01.08.23.</v>
          </cell>
          <cell r="DY5" t="str">
            <v>02.08.23.</v>
          </cell>
          <cell r="DZ5" t="str">
            <v>03.08.23.</v>
          </cell>
          <cell r="EA5" t="str">
            <v>04.08.23.</v>
          </cell>
          <cell r="EB5" t="str">
            <v>07.08.23.</v>
          </cell>
          <cell r="EC5" t="str">
            <v>08.08.23.</v>
          </cell>
          <cell r="ED5" t="str">
            <v>09.08.23.</v>
          </cell>
          <cell r="EE5" t="str">
            <v>10.08.23.</v>
          </cell>
          <cell r="EF5" t="str">
            <v>11.08.23.</v>
          </cell>
          <cell r="EG5" t="str">
            <v>14.08.23.</v>
          </cell>
          <cell r="EH5" t="str">
            <v>15.08.23.</v>
          </cell>
          <cell r="EI5" t="str">
            <v>16.08.23.</v>
          </cell>
          <cell r="EJ5" t="str">
            <v>17.08.23.</v>
          </cell>
          <cell r="EK5" t="str">
            <v>18.08.23.</v>
          </cell>
          <cell r="EL5" t="str">
            <v>21.08.23.</v>
          </cell>
          <cell r="EM5" t="str">
            <v>22.08.23.</v>
          </cell>
          <cell r="EN5" t="str">
            <v>23.08.23.</v>
          </cell>
          <cell r="EO5" t="str">
            <v>24.08.23.</v>
          </cell>
          <cell r="EP5" t="str">
            <v>25.08.23.</v>
          </cell>
          <cell r="EQ5" t="str">
            <v>28.08.23.</v>
          </cell>
          <cell r="ER5" t="str">
            <v>29.08.23.</v>
          </cell>
          <cell r="ES5" t="str">
            <v>30.08.23.</v>
          </cell>
          <cell r="ET5" t="str">
            <v>31.08.23.</v>
          </cell>
          <cell r="EU5" t="str">
            <v>01.09.23.</v>
          </cell>
          <cell r="EV5" t="str">
            <v>04.09.23.</v>
          </cell>
          <cell r="EW5" t="str">
            <v>05.09.23.</v>
          </cell>
          <cell r="EX5" t="str">
            <v>06.09.23.</v>
          </cell>
          <cell r="EY5" t="str">
            <v>07.09.23.</v>
          </cell>
          <cell r="EZ5" t="str">
            <v>08.09.23.</v>
          </cell>
          <cell r="FA5" t="str">
            <v>11.09.23.</v>
          </cell>
          <cell r="FB5" t="str">
            <v>12.09.23.</v>
          </cell>
          <cell r="FC5" t="str">
            <v>13.09.23.</v>
          </cell>
          <cell r="FD5" t="str">
            <v>14.09.23.</v>
          </cell>
          <cell r="FE5" t="str">
            <v>15.09.23.</v>
          </cell>
          <cell r="FF5" t="str">
            <v>18.09.23.</v>
          </cell>
          <cell r="FG5" t="str">
            <v>19.09.23.</v>
          </cell>
          <cell r="FH5" t="str">
            <v>20.09.23.</v>
          </cell>
          <cell r="FI5" t="str">
            <v>21.09.23.</v>
          </cell>
          <cell r="FJ5" t="str">
            <v>22.09.23.</v>
          </cell>
          <cell r="FK5" t="str">
            <v>25.09.23.</v>
          </cell>
          <cell r="FL5" t="str">
            <v>26.09.23.</v>
          </cell>
          <cell r="FM5" t="str">
            <v>27.09.23.</v>
          </cell>
          <cell r="FN5" t="str">
            <v>28.09.23.</v>
          </cell>
          <cell r="FO5" t="str">
            <v>29.09.23.</v>
          </cell>
          <cell r="FP5" t="str">
            <v>02.10.23.</v>
          </cell>
          <cell r="FQ5" t="str">
            <v>03.10.23.</v>
          </cell>
          <cell r="FR5" t="str">
            <v>04.10.23.</v>
          </cell>
          <cell r="FS5" t="str">
            <v>05.10.23.</v>
          </cell>
          <cell r="FT5" t="str">
            <v>06.10.23.</v>
          </cell>
          <cell r="FU5" t="str">
            <v>09.10.23.</v>
          </cell>
          <cell r="FV5" t="str">
            <v>10.10.23.</v>
          </cell>
          <cell r="FW5" t="str">
            <v>11.10.23.</v>
          </cell>
          <cell r="FX5" t="str">
            <v>12.10.23.</v>
          </cell>
          <cell r="FY5" t="str">
            <v>13.10.23.</v>
          </cell>
          <cell r="FZ5" t="str">
            <v>16.10.23.</v>
          </cell>
          <cell r="GA5" t="str">
            <v>17.10.23.</v>
          </cell>
          <cell r="GB5" t="str">
            <v>18.10.23.</v>
          </cell>
          <cell r="GC5" t="str">
            <v>19.10.23.</v>
          </cell>
          <cell r="GD5" t="str">
            <v>20.10.23.</v>
          </cell>
          <cell r="GE5" t="str">
            <v>23.10.23.</v>
          </cell>
          <cell r="GF5" t="str">
            <v>24.10.23.</v>
          </cell>
          <cell r="GG5" t="str">
            <v>25.10.23.</v>
          </cell>
          <cell r="GH5" t="str">
            <v>26.10.23.</v>
          </cell>
          <cell r="GI5" t="str">
            <v>27.10.23.</v>
          </cell>
          <cell r="GJ5" t="str">
            <v>30.10.23.</v>
          </cell>
          <cell r="GK5" t="str">
            <v>31.10.23.</v>
          </cell>
          <cell r="GL5" t="str">
            <v>01.11.23.</v>
          </cell>
          <cell r="GM5" t="str">
            <v>02.11.23.</v>
          </cell>
          <cell r="GN5" t="str">
            <v>03.11.23.</v>
          </cell>
          <cell r="GO5" t="str">
            <v>06.11.23.</v>
          </cell>
          <cell r="GP5" t="str">
            <v>07.11.23.</v>
          </cell>
          <cell r="GQ5" t="str">
            <v>08.11.23.</v>
          </cell>
          <cell r="GR5" t="str">
            <v>09.11.23.</v>
          </cell>
          <cell r="GS5" t="str">
            <v>10.11.23.</v>
          </cell>
          <cell r="GT5" t="str">
            <v>13.11.23.</v>
          </cell>
          <cell r="GU5" t="str">
            <v>14.11.23.</v>
          </cell>
          <cell r="GV5" t="str">
            <v>15.11.23.</v>
          </cell>
          <cell r="GW5" t="str">
            <v>16.11.23.</v>
          </cell>
          <cell r="GX5" t="str">
            <v>17.11.23.</v>
          </cell>
          <cell r="GY5" t="str">
            <v>20.11.23.</v>
          </cell>
          <cell r="GZ5" t="str">
            <v>21.11.23.</v>
          </cell>
          <cell r="HA5" t="str">
            <v>22.11.23.</v>
          </cell>
          <cell r="HB5" t="str">
            <v>23.11.23.</v>
          </cell>
          <cell r="HC5" t="str">
            <v>24.11.23.</v>
          </cell>
          <cell r="HD5" t="str">
            <v>27.11.23.</v>
          </cell>
          <cell r="HE5" t="str">
            <v>28.11.23.</v>
          </cell>
          <cell r="HF5" t="str">
            <v>29.11.23.</v>
          </cell>
          <cell r="HG5" t="str">
            <v>30.11.23.</v>
          </cell>
          <cell r="HH5" t="str">
            <v>01.12.23.</v>
          </cell>
          <cell r="HI5" t="str">
            <v>04.12.23.</v>
          </cell>
          <cell r="HJ5" t="str">
            <v>05.12.23.</v>
          </cell>
          <cell r="HK5" t="str">
            <v>06.12.23.</v>
          </cell>
          <cell r="HL5" t="str">
            <v>07.12.23.</v>
          </cell>
          <cell r="HM5" t="str">
            <v>08.12.23.</v>
          </cell>
          <cell r="HN5" t="str">
            <v>11.12.23.</v>
          </cell>
          <cell r="HO5" t="str">
            <v>12.12.23.</v>
          </cell>
          <cell r="HP5" t="str">
            <v>13.12.23.</v>
          </cell>
          <cell r="HQ5" t="str">
            <v>14.12.23.</v>
          </cell>
          <cell r="HR5" t="str">
            <v>15.12.23.</v>
          </cell>
          <cell r="HS5" t="str">
            <v>18.12.23.</v>
          </cell>
          <cell r="HT5" t="str">
            <v>19.12.23.</v>
          </cell>
          <cell r="HU5" t="str">
            <v>20.12.23.</v>
          </cell>
          <cell r="HV5" t="str">
            <v>21.12.23.</v>
          </cell>
          <cell r="HW5" t="str">
            <v>22.12.23.</v>
          </cell>
          <cell r="HX5" t="str">
            <v>27.12.23.</v>
          </cell>
          <cell r="HY5" t="str">
            <v>28.12.23.</v>
          </cell>
          <cell r="HZ5" t="str">
            <v>29.12.23.</v>
          </cell>
          <cell r="IA5" t="str">
            <v>02.01.24.</v>
          </cell>
          <cell r="IB5" t="str">
            <v>03.01.24.</v>
          </cell>
          <cell r="IC5" t="str">
            <v>04.01.24.</v>
          </cell>
          <cell r="ID5" t="str">
            <v>05.01.24.</v>
          </cell>
          <cell r="IE5" t="str">
            <v>08.01.24.</v>
          </cell>
          <cell r="IF5" t="str">
            <v>09.01.24.</v>
          </cell>
          <cell r="IG5" t="str">
            <v>10.01.24.</v>
          </cell>
          <cell r="IH5" t="str">
            <v>11.01.24.</v>
          </cell>
          <cell r="II5" t="str">
            <v>12.01.24.</v>
          </cell>
          <cell r="IJ5" t="str">
            <v>15.01.24.</v>
          </cell>
          <cell r="IK5" t="str">
            <v>16.01.24.</v>
          </cell>
          <cell r="IL5" t="str">
            <v>17.01.24.</v>
          </cell>
          <cell r="IM5" t="str">
            <v>18.01.24.</v>
          </cell>
          <cell r="IN5" t="str">
            <v>19.01.24.</v>
          </cell>
          <cell r="IO5" t="str">
            <v>22.01.24.</v>
          </cell>
          <cell r="IP5" t="str">
            <v>23.01.24.</v>
          </cell>
          <cell r="IQ5" t="str">
            <v>24.01.24.</v>
          </cell>
          <cell r="IR5" t="str">
            <v>25.01.24.</v>
          </cell>
          <cell r="IS5" t="str">
            <v>26.01.24.</v>
          </cell>
          <cell r="IT5" t="str">
            <v>29.01.24.</v>
          </cell>
          <cell r="IU5" t="str">
            <v>30.01.24.</v>
          </cell>
          <cell r="IV5" t="str">
            <v>31.01.24.</v>
          </cell>
        </row>
        <row r="18">
          <cell r="A18">
            <v>45352</v>
          </cell>
          <cell r="B18">
            <v>273</v>
          </cell>
          <cell r="C18">
            <v>273</v>
          </cell>
          <cell r="D18">
            <v>274.25</v>
          </cell>
          <cell r="E18">
            <v>277.25</v>
          </cell>
          <cell r="F18">
            <v>279.75</v>
          </cell>
          <cell r="G18">
            <v>281.25</v>
          </cell>
          <cell r="H18">
            <v>280.25</v>
          </cell>
          <cell r="I18">
            <v>283.75</v>
          </cell>
          <cell r="J18">
            <v>285.75</v>
          </cell>
          <cell r="K18">
            <v>288.75</v>
          </cell>
          <cell r="L18">
            <v>286</v>
          </cell>
          <cell r="M18">
            <v>284.75</v>
          </cell>
          <cell r="N18">
            <v>284.5</v>
          </cell>
          <cell r="O18">
            <v>285</v>
          </cell>
          <cell r="P18">
            <v>285</v>
          </cell>
          <cell r="Q18">
            <v>279.75</v>
          </cell>
          <cell r="R18">
            <v>281</v>
          </cell>
          <cell r="S18">
            <v>279</v>
          </cell>
          <cell r="T18">
            <v>275.75</v>
          </cell>
          <cell r="U18">
            <v>274.5</v>
          </cell>
          <cell r="V18">
            <v>272</v>
          </cell>
          <cell r="W18">
            <v>275</v>
          </cell>
          <cell r="X18">
            <v>273.75</v>
          </cell>
          <cell r="Y18">
            <v>270.5</v>
          </cell>
          <cell r="Z18">
            <v>269.75</v>
          </cell>
          <cell r="AA18">
            <v>266.5</v>
          </cell>
          <cell r="AB18">
            <v>264.25</v>
          </cell>
          <cell r="AC18">
            <v>262.75</v>
          </cell>
          <cell r="AD18">
            <v>266</v>
          </cell>
          <cell r="AE18">
            <v>268.75</v>
          </cell>
          <cell r="AF18">
            <v>272.25</v>
          </cell>
          <cell r="AG18">
            <v>269.25</v>
          </cell>
          <cell r="AH18">
            <v>267.75</v>
          </cell>
          <cell r="AI18">
            <v>263</v>
          </cell>
          <cell r="AJ18">
            <v>259</v>
          </cell>
          <cell r="AK18">
            <v>255.25</v>
          </cell>
          <cell r="AL18">
            <v>252.25</v>
          </cell>
          <cell r="AM18">
            <v>252.25</v>
          </cell>
          <cell r="AN18">
            <v>267.75</v>
          </cell>
          <cell r="AO18">
            <v>266.75</v>
          </cell>
          <cell r="AP18">
            <v>269</v>
          </cell>
          <cell r="AQ18">
            <v>266.25</v>
          </cell>
          <cell r="AR18">
            <v>264.5</v>
          </cell>
          <cell r="AS18">
            <v>263.25</v>
          </cell>
          <cell r="AT18">
            <v>263</v>
          </cell>
          <cell r="AU18">
            <v>260.75</v>
          </cell>
          <cell r="AV18">
            <v>257.25</v>
          </cell>
          <cell r="AW18">
            <v>257.5</v>
          </cell>
          <cell r="AX18">
            <v>256.25</v>
          </cell>
          <cell r="AY18">
            <v>252.5</v>
          </cell>
          <cell r="AZ18">
            <v>256.75</v>
          </cell>
          <cell r="BA18">
            <v>262</v>
          </cell>
          <cell r="BB18">
            <v>264</v>
          </cell>
          <cell r="BC18">
            <v>259.25</v>
          </cell>
          <cell r="BD18">
            <v>255.75</v>
          </cell>
          <cell r="BE18">
            <v>251</v>
          </cell>
          <cell r="BF18">
            <v>251.25</v>
          </cell>
          <cell r="BG18">
            <v>249.5</v>
          </cell>
          <cell r="BH18">
            <v>250.25</v>
          </cell>
          <cell r="BI18">
            <v>244.5</v>
          </cell>
          <cell r="BJ18">
            <v>244.25</v>
          </cell>
          <cell r="BK18">
            <v>238.25</v>
          </cell>
          <cell r="BL18">
            <v>242.75</v>
          </cell>
          <cell r="BM18">
            <v>246</v>
          </cell>
          <cell r="BN18">
            <v>250.75</v>
          </cell>
          <cell r="BO18">
            <v>248.75</v>
          </cell>
          <cell r="BP18">
            <v>242</v>
          </cell>
          <cell r="BQ18">
            <v>240.5</v>
          </cell>
          <cell r="BR18">
            <v>240</v>
          </cell>
          <cell r="BS18">
            <v>242.5</v>
          </cell>
          <cell r="BT18">
            <v>246.5</v>
          </cell>
          <cell r="BU18">
            <v>242.5</v>
          </cell>
          <cell r="BV18">
            <v>235.25</v>
          </cell>
          <cell r="BW18">
            <v>233</v>
          </cell>
          <cell r="BX18">
            <v>233.25</v>
          </cell>
          <cell r="BY18">
            <v>230.75</v>
          </cell>
          <cell r="BZ18">
            <v>235.5</v>
          </cell>
          <cell r="CA18">
            <v>231.75</v>
          </cell>
          <cell r="CB18">
            <v>231.75</v>
          </cell>
          <cell r="CC18">
            <v>237</v>
          </cell>
          <cell r="CD18">
            <v>234.75</v>
          </cell>
          <cell r="CE18">
            <v>231.5</v>
          </cell>
          <cell r="CF18">
            <v>229</v>
          </cell>
          <cell r="CG18">
            <v>231.75</v>
          </cell>
          <cell r="CH18">
            <v>231.75</v>
          </cell>
          <cell r="CI18">
            <v>240.75</v>
          </cell>
          <cell r="CJ18">
            <v>241</v>
          </cell>
          <cell r="CK18">
            <v>238.5</v>
          </cell>
          <cell r="CL18">
            <v>242.5</v>
          </cell>
          <cell r="CM18">
            <v>244</v>
          </cell>
          <cell r="CN18">
            <v>248.25</v>
          </cell>
          <cell r="CO18">
            <v>249.25</v>
          </cell>
          <cell r="CP18">
            <v>243.75</v>
          </cell>
          <cell r="CQ18">
            <v>245.75</v>
          </cell>
          <cell r="CR18">
            <v>249.75</v>
          </cell>
          <cell r="CS18">
            <v>252.25</v>
          </cell>
          <cell r="CT18">
            <v>251.25</v>
          </cell>
          <cell r="CU18">
            <v>258.25</v>
          </cell>
          <cell r="CV18">
            <v>261</v>
          </cell>
          <cell r="CW18">
            <v>258.5</v>
          </cell>
          <cell r="CX18">
            <v>257.5</v>
          </cell>
          <cell r="CY18">
            <v>248.75</v>
          </cell>
          <cell r="CZ18">
            <v>244</v>
          </cell>
          <cell r="DA18">
            <v>245.25</v>
          </cell>
          <cell r="DB18">
            <v>243</v>
          </cell>
          <cell r="DC18">
            <v>239.5</v>
          </cell>
          <cell r="DD18">
            <v>239.5</v>
          </cell>
          <cell r="DE18">
            <v>244.25</v>
          </cell>
          <cell r="DF18">
            <v>244.5</v>
          </cell>
          <cell r="DG18">
            <v>242.5</v>
          </cell>
          <cell r="DH18">
            <v>240.5</v>
          </cell>
          <cell r="DI18">
            <v>243.25</v>
          </cell>
          <cell r="DJ18">
            <v>239</v>
          </cell>
          <cell r="DK18">
            <v>241</v>
          </cell>
          <cell r="DL18">
            <v>243.75</v>
          </cell>
          <cell r="DM18">
            <v>243</v>
          </cell>
          <cell r="DN18">
            <v>245.5</v>
          </cell>
          <cell r="DO18">
            <v>260.75</v>
          </cell>
          <cell r="DP18">
            <v>261.5</v>
          </cell>
          <cell r="DQ18">
            <v>255.5</v>
          </cell>
          <cell r="DR18">
            <v>268.25</v>
          </cell>
          <cell r="DS18">
            <v>267.5</v>
          </cell>
          <cell r="DT18">
            <v>260.75</v>
          </cell>
          <cell r="DU18">
            <v>259.5</v>
          </cell>
          <cell r="DV18">
            <v>258</v>
          </cell>
          <cell r="DW18">
            <v>252</v>
          </cell>
          <cell r="DX18">
            <v>248</v>
          </cell>
          <cell r="DY18">
            <v>246.5</v>
          </cell>
          <cell r="DZ18">
            <v>246.25</v>
          </cell>
          <cell r="EA18">
            <v>248.25</v>
          </cell>
          <cell r="EB18">
            <v>253</v>
          </cell>
          <cell r="EC18">
            <v>256.75</v>
          </cell>
          <cell r="ED18">
            <v>254</v>
          </cell>
          <cell r="EE18">
            <v>251.25</v>
          </cell>
          <cell r="EF18">
            <v>252.5</v>
          </cell>
          <cell r="EG18">
            <v>247.25</v>
          </cell>
          <cell r="EH18">
            <v>244</v>
          </cell>
          <cell r="EI18">
            <v>245</v>
          </cell>
          <cell r="EJ18">
            <v>243.5</v>
          </cell>
          <cell r="EK18">
            <v>247.5</v>
          </cell>
          <cell r="EL18">
            <v>245</v>
          </cell>
          <cell r="EM18">
            <v>245.5</v>
          </cell>
          <cell r="EN18">
            <v>248.75</v>
          </cell>
          <cell r="EO18">
            <v>249.25</v>
          </cell>
          <cell r="EP18">
            <v>248.75</v>
          </cell>
          <cell r="EQ18">
            <v>245.75</v>
          </cell>
          <cell r="ER18">
            <v>242.5</v>
          </cell>
          <cell r="ES18">
            <v>244.25</v>
          </cell>
          <cell r="ET18">
            <v>243</v>
          </cell>
          <cell r="EU18">
            <v>241</v>
          </cell>
          <cell r="EV18">
            <v>240.25</v>
          </cell>
          <cell r="EW18">
            <v>240.5</v>
          </cell>
          <cell r="EX18">
            <v>244</v>
          </cell>
          <cell r="EY18">
            <v>245</v>
          </cell>
          <cell r="EZ18">
            <v>243.25</v>
          </cell>
          <cell r="FA18">
            <v>241</v>
          </cell>
          <cell r="FB18">
            <v>239</v>
          </cell>
          <cell r="FC18">
            <v>244.25</v>
          </cell>
          <cell r="FD18">
            <v>247.5</v>
          </cell>
          <cell r="FE18">
            <v>248.25</v>
          </cell>
          <cell r="FF18">
            <v>244.25</v>
          </cell>
          <cell r="FG18">
            <v>243</v>
          </cell>
          <cell r="FH18">
            <v>244.5</v>
          </cell>
          <cell r="FI18">
            <v>242.25</v>
          </cell>
          <cell r="FJ18">
            <v>242.25</v>
          </cell>
          <cell r="FK18">
            <v>246.25</v>
          </cell>
          <cell r="FL18">
            <v>245.75</v>
          </cell>
          <cell r="FM18">
            <v>246.25</v>
          </cell>
          <cell r="FN18">
            <v>245</v>
          </cell>
          <cell r="FO18">
            <v>241.75</v>
          </cell>
          <cell r="FP18">
            <v>239.75</v>
          </cell>
          <cell r="FQ18">
            <v>243</v>
          </cell>
          <cell r="FR18">
            <v>240.5</v>
          </cell>
          <cell r="FS18">
            <v>241.5</v>
          </cell>
          <cell r="FT18">
            <v>241.5</v>
          </cell>
          <cell r="FU18">
            <v>242.5</v>
          </cell>
          <cell r="FV18">
            <v>239.25</v>
          </cell>
          <cell r="FW18">
            <v>236.5</v>
          </cell>
          <cell r="FX18">
            <v>239</v>
          </cell>
          <cell r="FY18">
            <v>241.75</v>
          </cell>
          <cell r="FZ18">
            <v>241.75</v>
          </cell>
          <cell r="GA18">
            <v>240.75</v>
          </cell>
          <cell r="GB18">
            <v>244.5</v>
          </cell>
          <cell r="GC18">
            <v>242.75</v>
          </cell>
          <cell r="GD18">
            <v>244.5</v>
          </cell>
          <cell r="GE18">
            <v>242.5</v>
          </cell>
          <cell r="GF18">
            <v>239.75</v>
          </cell>
          <cell r="GG18">
            <v>237.75</v>
          </cell>
          <cell r="GH18">
            <v>238.5</v>
          </cell>
          <cell r="GI18">
            <v>237</v>
          </cell>
          <cell r="GJ18">
            <v>236.5</v>
          </cell>
          <cell r="GK18">
            <v>235</v>
          </cell>
          <cell r="GL18">
            <v>237</v>
          </cell>
          <cell r="GM18">
            <v>237.5</v>
          </cell>
          <cell r="GN18">
            <v>238.5</v>
          </cell>
          <cell r="GO18">
            <v>237.5</v>
          </cell>
          <cell r="GP18">
            <v>237.25</v>
          </cell>
          <cell r="GQ18">
            <v>240.25</v>
          </cell>
          <cell r="GR18">
            <v>237.5</v>
          </cell>
          <cell r="GS18">
            <v>236.5</v>
          </cell>
          <cell r="GT18">
            <v>238</v>
          </cell>
          <cell r="GU18">
            <v>236.75</v>
          </cell>
          <cell r="GV18">
            <v>233.75</v>
          </cell>
          <cell r="GW18">
            <v>231.25</v>
          </cell>
          <cell r="GX18">
            <v>232.25</v>
          </cell>
          <cell r="GY18">
            <v>229.75</v>
          </cell>
          <cell r="GZ18">
            <v>230.5</v>
          </cell>
          <cell r="HA18">
            <v>229.75</v>
          </cell>
          <cell r="HB18">
            <v>228.75</v>
          </cell>
          <cell r="HC18">
            <v>225.75</v>
          </cell>
          <cell r="HD18">
            <v>222</v>
          </cell>
          <cell r="HE18">
            <v>222.75</v>
          </cell>
          <cell r="HF18">
            <v>225.75</v>
          </cell>
          <cell r="HG18">
            <v>226.25</v>
          </cell>
          <cell r="HH18">
            <v>228.75</v>
          </cell>
          <cell r="HI18">
            <v>231.75</v>
          </cell>
          <cell r="HJ18">
            <v>229.75</v>
          </cell>
          <cell r="HK18">
            <v>232</v>
          </cell>
          <cell r="HL18">
            <v>232</v>
          </cell>
          <cell r="HM18">
            <v>230.25</v>
          </cell>
          <cell r="HN18">
            <v>228.25</v>
          </cell>
          <cell r="HO18">
            <v>231.25</v>
          </cell>
          <cell r="HP18">
            <v>227.5</v>
          </cell>
          <cell r="HQ18">
            <v>223</v>
          </cell>
          <cell r="HR18">
            <v>222.75</v>
          </cell>
          <cell r="HS18">
            <v>224</v>
          </cell>
          <cell r="HT18">
            <v>223</v>
          </cell>
          <cell r="HU18">
            <v>222.75</v>
          </cell>
          <cell r="HV18">
            <v>222.25</v>
          </cell>
          <cell r="HW18">
            <v>222</v>
          </cell>
          <cell r="HX18">
            <v>221.25</v>
          </cell>
          <cell r="HY18">
            <v>221.75</v>
          </cell>
          <cell r="HZ18">
            <v>222.5</v>
          </cell>
          <cell r="IA18">
            <v>221</v>
          </cell>
          <cell r="IB18">
            <v>219.25</v>
          </cell>
          <cell r="IC18">
            <v>221.25</v>
          </cell>
          <cell r="ID18">
            <v>220.75</v>
          </cell>
          <cell r="IE18">
            <v>218.5</v>
          </cell>
          <cell r="IF18">
            <v>219.5</v>
          </cell>
          <cell r="IG18">
            <v>221.5</v>
          </cell>
          <cell r="IH18">
            <v>218.25</v>
          </cell>
          <cell r="II18">
            <v>216</v>
          </cell>
          <cell r="IJ18">
            <v>216.75</v>
          </cell>
          <cell r="IK18">
            <v>214.5</v>
          </cell>
          <cell r="IL18">
            <v>216.5</v>
          </cell>
          <cell r="IM18">
            <v>217</v>
          </cell>
          <cell r="IN18">
            <v>218</v>
          </cell>
          <cell r="IO18">
            <v>216.75</v>
          </cell>
          <cell r="IP18">
            <v>217.5</v>
          </cell>
          <cell r="IQ18">
            <v>217.5</v>
          </cell>
          <cell r="IR18">
            <v>218.25</v>
          </cell>
          <cell r="IS18">
            <v>214.75</v>
          </cell>
          <cell r="IT18">
            <v>213.75</v>
          </cell>
          <cell r="IU18">
            <v>213.75</v>
          </cell>
          <cell r="IV18">
            <v>210.75</v>
          </cell>
        </row>
        <row r="19">
          <cell r="A19">
            <v>45413</v>
          </cell>
          <cell r="B19">
            <v>273.75</v>
          </cell>
          <cell r="C19">
            <v>274</v>
          </cell>
          <cell r="D19">
            <v>275.75</v>
          </cell>
          <cell r="E19">
            <v>277.75</v>
          </cell>
          <cell r="F19">
            <v>279.25</v>
          </cell>
          <cell r="G19">
            <v>282</v>
          </cell>
          <cell r="H19">
            <v>280.5</v>
          </cell>
          <cell r="I19">
            <v>284.25</v>
          </cell>
          <cell r="J19">
            <v>286.5</v>
          </cell>
          <cell r="K19">
            <v>288.75</v>
          </cell>
          <cell r="L19">
            <v>285.75</v>
          </cell>
          <cell r="M19">
            <v>285.25</v>
          </cell>
          <cell r="N19">
            <v>285.75</v>
          </cell>
          <cell r="O19">
            <v>285.5</v>
          </cell>
          <cell r="P19">
            <v>285.5</v>
          </cell>
          <cell r="Q19">
            <v>280.5</v>
          </cell>
          <cell r="R19">
            <v>281</v>
          </cell>
          <cell r="S19">
            <v>280</v>
          </cell>
          <cell r="T19">
            <v>276</v>
          </cell>
          <cell r="U19">
            <v>274.5</v>
          </cell>
          <cell r="V19">
            <v>272.5</v>
          </cell>
          <cell r="W19">
            <v>275.25</v>
          </cell>
          <cell r="X19">
            <v>274.75</v>
          </cell>
          <cell r="Y19">
            <v>271</v>
          </cell>
          <cell r="Z19">
            <v>269.25</v>
          </cell>
          <cell r="AA19">
            <v>267.5</v>
          </cell>
          <cell r="AB19">
            <v>265.25</v>
          </cell>
          <cell r="AC19">
            <v>263</v>
          </cell>
          <cell r="AD19">
            <v>267</v>
          </cell>
          <cell r="AE19">
            <v>269.75</v>
          </cell>
          <cell r="AF19">
            <v>272.75</v>
          </cell>
          <cell r="AG19">
            <v>270.25</v>
          </cell>
          <cell r="AH19">
            <v>268.5</v>
          </cell>
          <cell r="AI19">
            <v>264.5</v>
          </cell>
          <cell r="AJ19">
            <v>260.25</v>
          </cell>
          <cell r="AK19">
            <v>255.75</v>
          </cell>
          <cell r="AL19">
            <v>253</v>
          </cell>
          <cell r="AM19">
            <v>253</v>
          </cell>
          <cell r="AN19">
            <v>268.25</v>
          </cell>
          <cell r="AO19">
            <v>267.25</v>
          </cell>
          <cell r="AP19">
            <v>269.75</v>
          </cell>
          <cell r="AQ19">
            <v>266.75</v>
          </cell>
          <cell r="AR19">
            <v>265</v>
          </cell>
          <cell r="AS19">
            <v>263</v>
          </cell>
          <cell r="AT19">
            <v>263.75</v>
          </cell>
          <cell r="AU19">
            <v>261.5</v>
          </cell>
          <cell r="AV19">
            <v>258</v>
          </cell>
          <cell r="AW19">
            <v>258.25</v>
          </cell>
          <cell r="AX19">
            <v>257</v>
          </cell>
          <cell r="AY19">
            <v>253.75</v>
          </cell>
          <cell r="AZ19">
            <v>257.5</v>
          </cell>
          <cell r="BA19">
            <v>263.25</v>
          </cell>
          <cell r="BB19">
            <v>264.75</v>
          </cell>
          <cell r="BC19">
            <v>260.25</v>
          </cell>
          <cell r="BD19">
            <v>256.75</v>
          </cell>
          <cell r="BE19">
            <v>252.5</v>
          </cell>
          <cell r="BF19">
            <v>252.75</v>
          </cell>
          <cell r="BG19">
            <v>251.5</v>
          </cell>
          <cell r="BH19">
            <v>253</v>
          </cell>
          <cell r="BI19">
            <v>247</v>
          </cell>
          <cell r="BJ19">
            <v>246.5</v>
          </cell>
          <cell r="BK19">
            <v>240.5</v>
          </cell>
          <cell r="BL19">
            <v>244.5</v>
          </cell>
          <cell r="BM19">
            <v>248.5</v>
          </cell>
          <cell r="BN19">
            <v>252.75</v>
          </cell>
          <cell r="BO19">
            <v>250.75</v>
          </cell>
          <cell r="BP19">
            <v>244.75</v>
          </cell>
          <cell r="BQ19">
            <v>243</v>
          </cell>
          <cell r="BR19">
            <v>242.25</v>
          </cell>
          <cell r="BS19">
            <v>245</v>
          </cell>
          <cell r="BT19">
            <v>249</v>
          </cell>
          <cell r="BU19">
            <v>244.5</v>
          </cell>
          <cell r="BV19">
            <v>237.25</v>
          </cell>
          <cell r="BW19">
            <v>235.5</v>
          </cell>
          <cell r="BX19">
            <v>235</v>
          </cell>
          <cell r="BY19">
            <v>233.25</v>
          </cell>
          <cell r="BZ19">
            <v>238</v>
          </cell>
          <cell r="CA19">
            <v>234</v>
          </cell>
          <cell r="CB19">
            <v>234.75</v>
          </cell>
          <cell r="CC19">
            <v>240.75</v>
          </cell>
          <cell r="CD19">
            <v>237.75</v>
          </cell>
          <cell r="CE19">
            <v>234.25</v>
          </cell>
          <cell r="CF19">
            <v>233</v>
          </cell>
          <cell r="CG19">
            <v>235</v>
          </cell>
          <cell r="CH19">
            <v>235</v>
          </cell>
          <cell r="CI19">
            <v>243.75</v>
          </cell>
          <cell r="CJ19">
            <v>244</v>
          </cell>
          <cell r="CK19">
            <v>241.5</v>
          </cell>
          <cell r="CL19">
            <v>244.5</v>
          </cell>
          <cell r="CM19">
            <v>246.25</v>
          </cell>
          <cell r="CN19">
            <v>250.75</v>
          </cell>
          <cell r="CO19">
            <v>251.25</v>
          </cell>
          <cell r="CP19">
            <v>246.5</v>
          </cell>
          <cell r="CQ19">
            <v>247.75</v>
          </cell>
          <cell r="CR19">
            <v>252.5</v>
          </cell>
          <cell r="CS19">
            <v>254.5</v>
          </cell>
          <cell r="CT19">
            <v>254</v>
          </cell>
          <cell r="CU19">
            <v>260.5</v>
          </cell>
          <cell r="CV19">
            <v>263.75</v>
          </cell>
          <cell r="CW19">
            <v>260.75</v>
          </cell>
          <cell r="CX19">
            <v>259.5</v>
          </cell>
          <cell r="CY19">
            <v>251.25</v>
          </cell>
          <cell r="CZ19">
            <v>247.25</v>
          </cell>
          <cell r="DA19">
            <v>248</v>
          </cell>
          <cell r="DB19">
            <v>245.25</v>
          </cell>
          <cell r="DC19">
            <v>241.25</v>
          </cell>
          <cell r="DD19">
            <v>241.75</v>
          </cell>
          <cell r="DE19">
            <v>246.5</v>
          </cell>
          <cell r="DF19">
            <v>247.25</v>
          </cell>
          <cell r="DG19">
            <v>245</v>
          </cell>
          <cell r="DH19">
            <v>243</v>
          </cell>
          <cell r="DI19">
            <v>245.5</v>
          </cell>
          <cell r="DJ19">
            <v>241.75</v>
          </cell>
          <cell r="DK19">
            <v>243.25</v>
          </cell>
          <cell r="DL19">
            <v>247.25</v>
          </cell>
          <cell r="DM19">
            <v>245.75</v>
          </cell>
          <cell r="DN19">
            <v>248.25</v>
          </cell>
          <cell r="DO19">
            <v>263.5</v>
          </cell>
          <cell r="DP19">
            <v>263.25</v>
          </cell>
          <cell r="DQ19">
            <v>257.5</v>
          </cell>
          <cell r="DR19">
            <v>269</v>
          </cell>
          <cell r="DS19">
            <v>268.5</v>
          </cell>
          <cell r="DT19">
            <v>262.25</v>
          </cell>
          <cell r="DU19">
            <v>261.5</v>
          </cell>
          <cell r="DV19">
            <v>259.75</v>
          </cell>
          <cell r="DW19">
            <v>254.75</v>
          </cell>
          <cell r="DX19">
            <v>250.5</v>
          </cell>
          <cell r="DY19">
            <v>249.5</v>
          </cell>
          <cell r="DZ19">
            <v>249.5</v>
          </cell>
          <cell r="EA19">
            <v>251</v>
          </cell>
          <cell r="EB19">
            <v>255.75</v>
          </cell>
          <cell r="EC19">
            <v>259</v>
          </cell>
          <cell r="ED19">
            <v>256.75</v>
          </cell>
          <cell r="EE19">
            <v>254.25</v>
          </cell>
          <cell r="EF19">
            <v>255.5</v>
          </cell>
          <cell r="EG19">
            <v>250.25</v>
          </cell>
          <cell r="EH19">
            <v>247.75</v>
          </cell>
          <cell r="EI19">
            <v>248.75</v>
          </cell>
          <cell r="EJ19">
            <v>247.25</v>
          </cell>
          <cell r="EK19">
            <v>250.75</v>
          </cell>
          <cell r="EL19">
            <v>248.75</v>
          </cell>
          <cell r="EM19">
            <v>249</v>
          </cell>
          <cell r="EN19">
            <v>253</v>
          </cell>
          <cell r="EO19">
            <v>253.25</v>
          </cell>
          <cell r="EP19">
            <v>252.5</v>
          </cell>
          <cell r="EQ19">
            <v>249.75</v>
          </cell>
          <cell r="ER19">
            <v>246.75</v>
          </cell>
          <cell r="ES19">
            <v>247.5</v>
          </cell>
          <cell r="ET19">
            <v>246.5</v>
          </cell>
          <cell r="EU19">
            <v>244</v>
          </cell>
          <cell r="EV19">
            <v>243.25</v>
          </cell>
          <cell r="EW19">
            <v>244.25</v>
          </cell>
          <cell r="EX19">
            <v>248</v>
          </cell>
          <cell r="EY19">
            <v>249</v>
          </cell>
          <cell r="EZ19">
            <v>247.5</v>
          </cell>
          <cell r="FA19">
            <v>245</v>
          </cell>
          <cell r="FB19">
            <v>243.5</v>
          </cell>
          <cell r="FC19">
            <v>248</v>
          </cell>
          <cell r="FD19">
            <v>251.25</v>
          </cell>
          <cell r="FE19">
            <v>251.75</v>
          </cell>
          <cell r="FF19">
            <v>247.5</v>
          </cell>
          <cell r="FG19">
            <v>245.75</v>
          </cell>
          <cell r="FH19">
            <v>247</v>
          </cell>
          <cell r="FI19">
            <v>245.25</v>
          </cell>
          <cell r="FJ19">
            <v>245.25</v>
          </cell>
          <cell r="FK19">
            <v>249.25</v>
          </cell>
          <cell r="FL19">
            <v>249</v>
          </cell>
          <cell r="FM19">
            <v>248.75</v>
          </cell>
          <cell r="FN19">
            <v>247.25</v>
          </cell>
          <cell r="FO19">
            <v>244.5</v>
          </cell>
          <cell r="FP19">
            <v>243.5</v>
          </cell>
          <cell r="FQ19">
            <v>246.5</v>
          </cell>
          <cell r="FR19">
            <v>244</v>
          </cell>
          <cell r="FS19">
            <v>244.5</v>
          </cell>
          <cell r="FT19">
            <v>244.5</v>
          </cell>
          <cell r="FU19">
            <v>245.25</v>
          </cell>
          <cell r="FV19">
            <v>242</v>
          </cell>
          <cell r="FW19">
            <v>239.75</v>
          </cell>
          <cell r="FX19">
            <v>242</v>
          </cell>
          <cell r="FY19">
            <v>245</v>
          </cell>
          <cell r="FZ19">
            <v>244.5</v>
          </cell>
          <cell r="GA19">
            <v>243.75</v>
          </cell>
          <cell r="GB19">
            <v>247</v>
          </cell>
          <cell r="GC19">
            <v>245.25</v>
          </cell>
          <cell r="GD19">
            <v>246.75</v>
          </cell>
          <cell r="GE19">
            <v>245.25</v>
          </cell>
          <cell r="GF19">
            <v>243</v>
          </cell>
          <cell r="GG19">
            <v>240.75</v>
          </cell>
          <cell r="GH19">
            <v>241.25</v>
          </cell>
          <cell r="GI19">
            <v>240.25</v>
          </cell>
          <cell r="GJ19">
            <v>239</v>
          </cell>
          <cell r="GK19">
            <v>237.5</v>
          </cell>
          <cell r="GL19">
            <v>239.25</v>
          </cell>
          <cell r="GM19">
            <v>239.5</v>
          </cell>
          <cell r="GN19">
            <v>240</v>
          </cell>
          <cell r="GO19">
            <v>239.5</v>
          </cell>
          <cell r="GP19">
            <v>239.25</v>
          </cell>
          <cell r="GQ19">
            <v>242</v>
          </cell>
          <cell r="GR19">
            <v>239.75</v>
          </cell>
          <cell r="GS19">
            <v>238.5</v>
          </cell>
          <cell r="GT19">
            <v>240</v>
          </cell>
          <cell r="GU19">
            <v>238.5</v>
          </cell>
          <cell r="GV19">
            <v>236.5</v>
          </cell>
          <cell r="GW19">
            <v>234.25</v>
          </cell>
          <cell r="GX19">
            <v>234.75</v>
          </cell>
          <cell r="GY19">
            <v>232</v>
          </cell>
          <cell r="GZ19">
            <v>233.5</v>
          </cell>
          <cell r="HA19">
            <v>233.25</v>
          </cell>
          <cell r="HB19">
            <v>232.75</v>
          </cell>
          <cell r="HC19">
            <v>230</v>
          </cell>
          <cell r="HD19">
            <v>226.25</v>
          </cell>
          <cell r="HE19">
            <v>227</v>
          </cell>
          <cell r="HF19">
            <v>230</v>
          </cell>
          <cell r="HG19">
            <v>230.75</v>
          </cell>
          <cell r="HH19">
            <v>233</v>
          </cell>
          <cell r="HI19">
            <v>235.75</v>
          </cell>
          <cell r="HJ19">
            <v>234.75</v>
          </cell>
          <cell r="HK19">
            <v>236.5</v>
          </cell>
          <cell r="HL19">
            <v>236</v>
          </cell>
          <cell r="HM19">
            <v>234.75</v>
          </cell>
          <cell r="HN19">
            <v>233</v>
          </cell>
          <cell r="HO19">
            <v>235.5</v>
          </cell>
          <cell r="HP19">
            <v>232.5</v>
          </cell>
          <cell r="HQ19">
            <v>228.5</v>
          </cell>
          <cell r="HR19">
            <v>228.25</v>
          </cell>
          <cell r="HS19">
            <v>229.5</v>
          </cell>
          <cell r="HT19">
            <v>228.25</v>
          </cell>
          <cell r="HU19">
            <v>228</v>
          </cell>
          <cell r="HV19">
            <v>227.5</v>
          </cell>
          <cell r="HW19">
            <v>226.75</v>
          </cell>
          <cell r="HX19">
            <v>227</v>
          </cell>
          <cell r="HY19">
            <v>227.5</v>
          </cell>
          <cell r="HZ19">
            <v>228</v>
          </cell>
          <cell r="IA19">
            <v>226.25</v>
          </cell>
          <cell r="IB19">
            <v>224</v>
          </cell>
          <cell r="IC19">
            <v>225.75</v>
          </cell>
          <cell r="ID19">
            <v>225</v>
          </cell>
          <cell r="IE19">
            <v>222.5</v>
          </cell>
          <cell r="IF19">
            <v>223.75</v>
          </cell>
          <cell r="IG19">
            <v>225</v>
          </cell>
          <cell r="IH19">
            <v>222</v>
          </cell>
          <cell r="II19">
            <v>219.75</v>
          </cell>
          <cell r="IJ19">
            <v>220.25</v>
          </cell>
          <cell r="IK19">
            <v>218</v>
          </cell>
          <cell r="IL19">
            <v>219</v>
          </cell>
          <cell r="IM19">
            <v>219.5</v>
          </cell>
          <cell r="IN19">
            <v>220.5</v>
          </cell>
          <cell r="IO19">
            <v>219</v>
          </cell>
          <cell r="IP19">
            <v>219.75</v>
          </cell>
          <cell r="IQ19">
            <v>220.25</v>
          </cell>
          <cell r="IR19">
            <v>220.25</v>
          </cell>
          <cell r="IS19">
            <v>217</v>
          </cell>
          <cell r="IT19">
            <v>215</v>
          </cell>
          <cell r="IU19">
            <v>215</v>
          </cell>
          <cell r="IV19">
            <v>213</v>
          </cell>
        </row>
        <row r="22">
          <cell r="A22">
            <v>45717</v>
          </cell>
          <cell r="B22">
            <v>251</v>
          </cell>
          <cell r="C22">
            <v>255.25</v>
          </cell>
          <cell r="D22">
            <v>250.25</v>
          </cell>
          <cell r="E22">
            <v>254.25</v>
          </cell>
          <cell r="F22">
            <v>259.5</v>
          </cell>
          <cell r="G22">
            <v>260.25</v>
          </cell>
          <cell r="H22">
            <v>257.25</v>
          </cell>
          <cell r="I22">
            <v>262.25</v>
          </cell>
          <cell r="J22">
            <v>264</v>
          </cell>
          <cell r="K22">
            <v>264.75</v>
          </cell>
          <cell r="L22">
            <v>261.75</v>
          </cell>
          <cell r="M22">
            <v>265</v>
          </cell>
          <cell r="N22">
            <v>266.25</v>
          </cell>
          <cell r="O22">
            <v>265.75</v>
          </cell>
          <cell r="P22">
            <v>258.25</v>
          </cell>
          <cell r="Q22">
            <v>252.25</v>
          </cell>
          <cell r="R22">
            <v>255.75</v>
          </cell>
          <cell r="S22">
            <v>252</v>
          </cell>
          <cell r="T22">
            <v>250.25</v>
          </cell>
          <cell r="U22">
            <v>251.75</v>
          </cell>
          <cell r="V22">
            <v>251.5</v>
          </cell>
          <cell r="W22">
            <v>255.5</v>
          </cell>
          <cell r="X22">
            <v>255.25</v>
          </cell>
          <cell r="Y22">
            <v>257.25</v>
          </cell>
          <cell r="Z22">
            <v>256</v>
          </cell>
          <cell r="AA22">
            <v>252.75</v>
          </cell>
          <cell r="AB22">
            <v>251.25</v>
          </cell>
          <cell r="AC22">
            <v>254.5</v>
          </cell>
          <cell r="AD22">
            <v>257.25</v>
          </cell>
          <cell r="AE22">
            <v>259.75</v>
          </cell>
          <cell r="AF22">
            <v>262</v>
          </cell>
          <cell r="AG22">
            <v>258.25</v>
          </cell>
          <cell r="AH22">
            <v>258</v>
          </cell>
          <cell r="AI22">
            <v>253</v>
          </cell>
          <cell r="AJ22">
            <v>250</v>
          </cell>
          <cell r="AK22">
            <v>247.25</v>
          </cell>
          <cell r="AL22">
            <v>244.5</v>
          </cell>
          <cell r="AM22">
            <v>244.5</v>
          </cell>
          <cell r="AN22">
            <v>260</v>
          </cell>
          <cell r="AO22">
            <v>258.25</v>
          </cell>
          <cell r="AP22">
            <v>260.75</v>
          </cell>
          <cell r="AQ22">
            <v>256.25</v>
          </cell>
          <cell r="AR22">
            <v>255.5</v>
          </cell>
          <cell r="AS22">
            <v>254.25</v>
          </cell>
          <cell r="AT22">
            <v>253.25</v>
          </cell>
          <cell r="AU22">
            <v>252.75</v>
          </cell>
          <cell r="AV22">
            <v>250.75</v>
          </cell>
          <cell r="AW22">
            <v>251.5</v>
          </cell>
          <cell r="AX22">
            <v>248.75</v>
          </cell>
          <cell r="AY22">
            <v>246.25</v>
          </cell>
          <cell r="AZ22">
            <v>248.75</v>
          </cell>
          <cell r="BA22">
            <v>256.75</v>
          </cell>
          <cell r="BB22">
            <v>260</v>
          </cell>
          <cell r="BC22">
            <v>253.5</v>
          </cell>
          <cell r="BD22">
            <v>249.75</v>
          </cell>
          <cell r="BE22">
            <v>246</v>
          </cell>
          <cell r="BF22">
            <v>249</v>
          </cell>
          <cell r="BG22">
            <v>247.5</v>
          </cell>
          <cell r="BH22">
            <v>248.5</v>
          </cell>
          <cell r="BI22">
            <v>245.25</v>
          </cell>
          <cell r="BJ22">
            <v>245.25</v>
          </cell>
          <cell r="BK22">
            <v>240.25</v>
          </cell>
          <cell r="BL22">
            <v>243.75</v>
          </cell>
          <cell r="BM22">
            <v>248.25</v>
          </cell>
          <cell r="BN22">
            <v>252.5</v>
          </cell>
          <cell r="BO22">
            <v>250.75</v>
          </cell>
          <cell r="BP22">
            <v>245.5</v>
          </cell>
          <cell r="BQ22">
            <v>245.25</v>
          </cell>
          <cell r="BR22">
            <v>245</v>
          </cell>
          <cell r="BS22">
            <v>247.75</v>
          </cell>
          <cell r="BT22">
            <v>250.5</v>
          </cell>
          <cell r="BU22">
            <v>246.5</v>
          </cell>
          <cell r="BV22">
            <v>236.5</v>
          </cell>
          <cell r="BW22">
            <v>235.5</v>
          </cell>
          <cell r="BX22">
            <v>235</v>
          </cell>
          <cell r="BY22">
            <v>234.5</v>
          </cell>
          <cell r="BZ22">
            <v>238.25</v>
          </cell>
          <cell r="CA22">
            <v>235.25</v>
          </cell>
          <cell r="CB22">
            <v>234.5</v>
          </cell>
          <cell r="CC22">
            <v>239.75</v>
          </cell>
          <cell r="CD22">
            <v>237.5</v>
          </cell>
          <cell r="CE22">
            <v>233.25</v>
          </cell>
          <cell r="CF22">
            <v>233</v>
          </cell>
          <cell r="CG22">
            <v>235.5</v>
          </cell>
          <cell r="CH22">
            <v>235.5</v>
          </cell>
          <cell r="CI22">
            <v>246.75</v>
          </cell>
          <cell r="CJ22">
            <v>246</v>
          </cell>
          <cell r="CK22">
            <v>243.5</v>
          </cell>
          <cell r="CL22">
            <v>246</v>
          </cell>
          <cell r="CM22">
            <v>247.25</v>
          </cell>
          <cell r="CN22">
            <v>250.5</v>
          </cell>
          <cell r="CO22">
            <v>250.75</v>
          </cell>
          <cell r="CP22">
            <v>247</v>
          </cell>
          <cell r="CQ22">
            <v>248.25</v>
          </cell>
          <cell r="CR22">
            <v>251.25</v>
          </cell>
          <cell r="CS22">
            <v>253.75</v>
          </cell>
          <cell r="CT22">
            <v>253.25</v>
          </cell>
          <cell r="CU22">
            <v>260.5</v>
          </cell>
          <cell r="CV22">
            <v>263</v>
          </cell>
          <cell r="CW22">
            <v>260.5</v>
          </cell>
          <cell r="CX22">
            <v>260</v>
          </cell>
          <cell r="CY22">
            <v>252</v>
          </cell>
          <cell r="CZ22">
            <v>248</v>
          </cell>
          <cell r="DA22">
            <v>248.75</v>
          </cell>
          <cell r="DB22">
            <v>246.75</v>
          </cell>
          <cell r="DC22">
            <v>245</v>
          </cell>
          <cell r="DD22">
            <v>243.25</v>
          </cell>
          <cell r="DE22">
            <v>248.5</v>
          </cell>
          <cell r="DF22">
            <v>249</v>
          </cell>
          <cell r="DG22">
            <v>247.5</v>
          </cell>
          <cell r="DH22">
            <v>245.5</v>
          </cell>
          <cell r="DI22">
            <v>247.5</v>
          </cell>
          <cell r="DJ22">
            <v>243.5</v>
          </cell>
          <cell r="DK22">
            <v>245.5</v>
          </cell>
          <cell r="DL22">
            <v>248.25</v>
          </cell>
          <cell r="DM22">
            <v>247.25</v>
          </cell>
          <cell r="DN22">
            <v>249</v>
          </cell>
          <cell r="DO22">
            <v>260.5</v>
          </cell>
          <cell r="DP22">
            <v>261</v>
          </cell>
          <cell r="DQ22">
            <v>254.5</v>
          </cell>
          <cell r="DR22">
            <v>264.25</v>
          </cell>
          <cell r="DS22">
            <v>265</v>
          </cell>
          <cell r="DT22">
            <v>262</v>
          </cell>
          <cell r="DU22">
            <v>259.25</v>
          </cell>
          <cell r="DV22">
            <v>258.75</v>
          </cell>
          <cell r="DW22">
            <v>253.25</v>
          </cell>
          <cell r="DX22">
            <v>248.75</v>
          </cell>
          <cell r="DY22">
            <v>249</v>
          </cell>
          <cell r="DZ22">
            <v>248.5</v>
          </cell>
          <cell r="EA22">
            <v>250.5</v>
          </cell>
          <cell r="EB22">
            <v>255.5</v>
          </cell>
          <cell r="EC22">
            <v>256.75</v>
          </cell>
          <cell r="ED22">
            <v>255</v>
          </cell>
          <cell r="EE22">
            <v>252</v>
          </cell>
          <cell r="EF22">
            <v>252.5</v>
          </cell>
          <cell r="EG22">
            <v>249.25</v>
          </cell>
          <cell r="EH22">
            <v>247.25</v>
          </cell>
          <cell r="EI22">
            <v>247.25</v>
          </cell>
          <cell r="EJ22">
            <v>246.5</v>
          </cell>
          <cell r="EK22">
            <v>250.25</v>
          </cell>
          <cell r="EL22">
            <v>248.25</v>
          </cell>
          <cell r="EM22">
            <v>247.75</v>
          </cell>
          <cell r="EN22">
            <v>252</v>
          </cell>
          <cell r="EO22">
            <v>252.5</v>
          </cell>
          <cell r="EP22">
            <v>252</v>
          </cell>
          <cell r="EQ22">
            <v>249.25</v>
          </cell>
          <cell r="ER22">
            <v>246.25</v>
          </cell>
          <cell r="ES22">
            <v>247</v>
          </cell>
          <cell r="ET22">
            <v>246.25</v>
          </cell>
          <cell r="EU22">
            <v>245.25</v>
          </cell>
          <cell r="EV22">
            <v>243</v>
          </cell>
          <cell r="EW22">
            <v>243.25</v>
          </cell>
          <cell r="EX22">
            <v>248</v>
          </cell>
          <cell r="EY22">
            <v>249.5</v>
          </cell>
          <cell r="EZ22">
            <v>248.75</v>
          </cell>
          <cell r="FA22">
            <v>245.75</v>
          </cell>
          <cell r="FB22">
            <v>244</v>
          </cell>
          <cell r="FC22">
            <v>247.5</v>
          </cell>
          <cell r="FD22">
            <v>249.75</v>
          </cell>
          <cell r="FE22">
            <v>250.5</v>
          </cell>
          <cell r="FF22">
            <v>247.25</v>
          </cell>
          <cell r="FG22">
            <v>245.25</v>
          </cell>
          <cell r="FH22">
            <v>246</v>
          </cell>
          <cell r="FI22">
            <v>244.75</v>
          </cell>
          <cell r="FJ22">
            <v>245</v>
          </cell>
          <cell r="FK22">
            <v>248.25</v>
          </cell>
          <cell r="FL22">
            <v>248.25</v>
          </cell>
          <cell r="FM22">
            <v>248.75</v>
          </cell>
          <cell r="FN22">
            <v>247</v>
          </cell>
          <cell r="FO22">
            <v>246</v>
          </cell>
          <cell r="FP22">
            <v>245.25</v>
          </cell>
          <cell r="FQ22">
            <v>247.25</v>
          </cell>
          <cell r="FR22">
            <v>245.75</v>
          </cell>
          <cell r="FS22">
            <v>246.5</v>
          </cell>
          <cell r="FT22">
            <v>246.5</v>
          </cell>
          <cell r="FU22">
            <v>246.25</v>
          </cell>
          <cell r="FV22">
            <v>243.25</v>
          </cell>
          <cell r="FW22">
            <v>242</v>
          </cell>
          <cell r="FX22">
            <v>243.75</v>
          </cell>
          <cell r="FY22">
            <v>246.25</v>
          </cell>
          <cell r="FZ22">
            <v>245.75</v>
          </cell>
          <cell r="GA22">
            <v>244.75</v>
          </cell>
          <cell r="GB22">
            <v>247.75</v>
          </cell>
          <cell r="GC22">
            <v>246</v>
          </cell>
          <cell r="GD22">
            <v>247.5</v>
          </cell>
          <cell r="GE22">
            <v>246.5</v>
          </cell>
          <cell r="GF22">
            <v>244.75</v>
          </cell>
          <cell r="GG22">
            <v>243.25</v>
          </cell>
          <cell r="GH22">
            <v>243.5</v>
          </cell>
          <cell r="GI22">
            <v>243.25</v>
          </cell>
          <cell r="GJ22">
            <v>241.5</v>
          </cell>
          <cell r="GK22">
            <v>241.5</v>
          </cell>
          <cell r="GL22">
            <v>242.5</v>
          </cell>
          <cell r="GM22">
            <v>243</v>
          </cell>
          <cell r="GN22">
            <v>243.75</v>
          </cell>
          <cell r="GO22">
            <v>242.5</v>
          </cell>
          <cell r="GP22">
            <v>241.75</v>
          </cell>
          <cell r="GQ22">
            <v>243.75</v>
          </cell>
          <cell r="GR22">
            <v>242.25</v>
          </cell>
          <cell r="GS22">
            <v>240.75</v>
          </cell>
          <cell r="GT22">
            <v>241.25</v>
          </cell>
          <cell r="GU22">
            <v>240.75</v>
          </cell>
          <cell r="GV22">
            <v>239.75</v>
          </cell>
          <cell r="GW22">
            <v>236.75</v>
          </cell>
          <cell r="GX22">
            <v>236.5</v>
          </cell>
          <cell r="GY22">
            <v>235</v>
          </cell>
          <cell r="GZ22">
            <v>235.75</v>
          </cell>
          <cell r="HA22">
            <v>235.5</v>
          </cell>
          <cell r="HB22">
            <v>235.75</v>
          </cell>
          <cell r="HC22">
            <v>235</v>
          </cell>
          <cell r="HD22">
            <v>231.75</v>
          </cell>
          <cell r="HE22">
            <v>232.25</v>
          </cell>
          <cell r="HF22">
            <v>235.75</v>
          </cell>
          <cell r="HG22">
            <v>236.5</v>
          </cell>
          <cell r="HH22">
            <v>238.25</v>
          </cell>
          <cell r="HI22">
            <v>240.75</v>
          </cell>
          <cell r="HJ22">
            <v>240</v>
          </cell>
          <cell r="HK22">
            <v>241.75</v>
          </cell>
          <cell r="HL22">
            <v>241</v>
          </cell>
          <cell r="HM22">
            <v>239.75</v>
          </cell>
          <cell r="HN22">
            <v>237.75</v>
          </cell>
          <cell r="HO22">
            <v>240</v>
          </cell>
          <cell r="HP22">
            <v>237.5</v>
          </cell>
          <cell r="HQ22">
            <v>234.75</v>
          </cell>
          <cell r="HR22">
            <v>235.25</v>
          </cell>
          <cell r="HS22">
            <v>235.75</v>
          </cell>
          <cell r="HT22">
            <v>236.25</v>
          </cell>
          <cell r="HU22">
            <v>237.75</v>
          </cell>
          <cell r="HV22">
            <v>237</v>
          </cell>
          <cell r="HW22">
            <v>237.75</v>
          </cell>
          <cell r="HX22">
            <v>238.5</v>
          </cell>
          <cell r="HY22">
            <v>238.25</v>
          </cell>
          <cell r="HZ22">
            <v>238.25</v>
          </cell>
          <cell r="IA22">
            <v>236.75</v>
          </cell>
          <cell r="IB22">
            <v>236.5</v>
          </cell>
          <cell r="IC22">
            <v>237.5</v>
          </cell>
          <cell r="ID22">
            <v>237</v>
          </cell>
          <cell r="IE22">
            <v>234.5</v>
          </cell>
          <cell r="IF22">
            <v>234.5</v>
          </cell>
          <cell r="IG22">
            <v>236</v>
          </cell>
          <cell r="IH22">
            <v>234</v>
          </cell>
          <cell r="II22">
            <v>232</v>
          </cell>
          <cell r="IJ22">
            <v>232.5</v>
          </cell>
          <cell r="IK22">
            <v>230.25</v>
          </cell>
          <cell r="IL22">
            <v>230</v>
          </cell>
          <cell r="IM22">
            <v>230</v>
          </cell>
          <cell r="IN22">
            <v>230.75</v>
          </cell>
          <cell r="IO22">
            <v>231.25</v>
          </cell>
          <cell r="IP22">
            <v>231</v>
          </cell>
          <cell r="IQ22">
            <v>233</v>
          </cell>
          <cell r="IR22">
            <v>233.5</v>
          </cell>
          <cell r="IS22">
            <v>230.5</v>
          </cell>
          <cell r="IT22">
            <v>228.75</v>
          </cell>
          <cell r="IU22">
            <v>230</v>
          </cell>
          <cell r="IV22">
            <v>227.75</v>
          </cell>
        </row>
        <row r="23">
          <cell r="A23">
            <v>45778</v>
          </cell>
          <cell r="B23">
            <v>256</v>
          </cell>
          <cell r="C23">
            <v>253.75</v>
          </cell>
          <cell r="D23">
            <v>255.25</v>
          </cell>
          <cell r="E23">
            <v>259.25</v>
          </cell>
          <cell r="F23">
            <v>264.5</v>
          </cell>
          <cell r="G23">
            <v>265.5</v>
          </cell>
          <cell r="H23">
            <v>262.5</v>
          </cell>
          <cell r="I23">
            <v>267.75</v>
          </cell>
          <cell r="J23">
            <v>269.5</v>
          </cell>
          <cell r="K23">
            <v>270.25</v>
          </cell>
          <cell r="L23">
            <v>267.25</v>
          </cell>
          <cell r="M23">
            <v>264.5</v>
          </cell>
          <cell r="N23">
            <v>265.75</v>
          </cell>
          <cell r="O23">
            <v>265.25</v>
          </cell>
          <cell r="P23">
            <v>257.75</v>
          </cell>
          <cell r="Q23">
            <v>251.75</v>
          </cell>
          <cell r="R23">
            <v>255.25</v>
          </cell>
          <cell r="S23">
            <v>251.5</v>
          </cell>
          <cell r="T23">
            <v>251</v>
          </cell>
          <cell r="U23">
            <v>251.75</v>
          </cell>
          <cell r="V23">
            <v>252</v>
          </cell>
          <cell r="W23">
            <v>255</v>
          </cell>
          <cell r="X23">
            <v>254.75</v>
          </cell>
          <cell r="Y23">
            <v>252.25</v>
          </cell>
          <cell r="Z23">
            <v>251.5</v>
          </cell>
          <cell r="AA23">
            <v>250.25</v>
          </cell>
          <cell r="AB23">
            <v>250.25</v>
          </cell>
          <cell r="AC23">
            <v>254.75</v>
          </cell>
          <cell r="AD23">
            <v>257.5</v>
          </cell>
          <cell r="AE23">
            <v>260.5</v>
          </cell>
          <cell r="AF23">
            <v>262.5</v>
          </cell>
          <cell r="AG23">
            <v>259</v>
          </cell>
          <cell r="AH23">
            <v>256</v>
          </cell>
          <cell r="AI23">
            <v>251</v>
          </cell>
          <cell r="AJ23">
            <v>250.25</v>
          </cell>
          <cell r="AK23">
            <v>250</v>
          </cell>
          <cell r="AL23" t="str">
            <v>N/A</v>
          </cell>
          <cell r="AM23" t="str">
            <v>N/A</v>
          </cell>
          <cell r="AN23" t="str">
            <v>N/A</v>
          </cell>
          <cell r="AO23" t="str">
            <v>N/A</v>
          </cell>
          <cell r="AP23" t="str">
            <v>N/A</v>
          </cell>
          <cell r="AQ23">
            <v>260.75</v>
          </cell>
          <cell r="AR23">
            <v>259.5</v>
          </cell>
          <cell r="AS23">
            <v>258.25</v>
          </cell>
          <cell r="AT23">
            <v>257</v>
          </cell>
          <cell r="AU23">
            <v>256.5</v>
          </cell>
          <cell r="AV23">
            <v>254.5</v>
          </cell>
          <cell r="AW23">
            <v>255.25</v>
          </cell>
          <cell r="AX23">
            <v>253.75</v>
          </cell>
          <cell r="AY23">
            <v>251.25</v>
          </cell>
          <cell r="AZ23">
            <v>250</v>
          </cell>
          <cell r="BA23">
            <v>254.25</v>
          </cell>
          <cell r="BB23">
            <v>257.75</v>
          </cell>
          <cell r="BC23">
            <v>252.25</v>
          </cell>
          <cell r="BD23">
            <v>249</v>
          </cell>
          <cell r="BE23">
            <v>246</v>
          </cell>
          <cell r="BF23">
            <v>247</v>
          </cell>
          <cell r="BG23">
            <v>251.5</v>
          </cell>
          <cell r="BH23">
            <v>251</v>
          </cell>
          <cell r="BI23">
            <v>250</v>
          </cell>
          <cell r="BJ23">
            <v>248.5</v>
          </cell>
          <cell r="BK23">
            <v>240</v>
          </cell>
          <cell r="BL23">
            <v>247.75</v>
          </cell>
          <cell r="BM23">
            <v>252.25</v>
          </cell>
          <cell r="BN23">
            <v>261.5</v>
          </cell>
          <cell r="BO23">
            <v>259</v>
          </cell>
          <cell r="BP23">
            <v>251.5</v>
          </cell>
          <cell r="BQ23">
            <v>250</v>
          </cell>
          <cell r="BR23">
            <v>249.5</v>
          </cell>
          <cell r="BS23">
            <v>252.25</v>
          </cell>
          <cell r="BT23">
            <v>256.75</v>
          </cell>
          <cell r="BU23">
            <v>249.5</v>
          </cell>
          <cell r="BV23">
            <v>240</v>
          </cell>
          <cell r="BW23">
            <v>241</v>
          </cell>
          <cell r="BX23">
            <v>246.75</v>
          </cell>
          <cell r="BY23">
            <v>239.5</v>
          </cell>
          <cell r="BZ23">
            <v>245.5</v>
          </cell>
          <cell r="CA23">
            <v>240.25</v>
          </cell>
          <cell r="CB23">
            <v>239.5</v>
          </cell>
          <cell r="CC23">
            <v>245.75</v>
          </cell>
          <cell r="CD23">
            <v>243.5</v>
          </cell>
          <cell r="CE23">
            <v>239.25</v>
          </cell>
          <cell r="CF23">
            <v>239</v>
          </cell>
          <cell r="CG23">
            <v>242.5</v>
          </cell>
          <cell r="CH23">
            <v>242.5</v>
          </cell>
          <cell r="CI23">
            <v>249.25</v>
          </cell>
          <cell r="CJ23">
            <v>250</v>
          </cell>
          <cell r="CK23">
            <v>247.5</v>
          </cell>
          <cell r="CL23">
            <v>250</v>
          </cell>
          <cell r="CM23">
            <v>251.5</v>
          </cell>
          <cell r="CN23">
            <v>255.25</v>
          </cell>
          <cell r="CO23">
            <v>255.75</v>
          </cell>
          <cell r="CP23">
            <v>252</v>
          </cell>
          <cell r="CQ23">
            <v>253.75</v>
          </cell>
          <cell r="CR23">
            <v>258</v>
          </cell>
          <cell r="CS23">
            <v>260.5</v>
          </cell>
          <cell r="CT23">
            <v>258.75</v>
          </cell>
          <cell r="CU23">
            <v>266.5</v>
          </cell>
          <cell r="CV23">
            <v>269.75</v>
          </cell>
          <cell r="CW23">
            <v>265</v>
          </cell>
          <cell r="CX23">
            <v>263.25</v>
          </cell>
          <cell r="CY23">
            <v>253.75</v>
          </cell>
          <cell r="CZ23">
            <v>246.5</v>
          </cell>
          <cell r="DA23">
            <v>248</v>
          </cell>
          <cell r="DB23">
            <v>246.25</v>
          </cell>
          <cell r="DC23">
            <v>243.75</v>
          </cell>
          <cell r="DD23">
            <v>245.75</v>
          </cell>
          <cell r="DE23">
            <v>251</v>
          </cell>
          <cell r="DF23">
            <v>250.75</v>
          </cell>
          <cell r="DG23">
            <v>249.75</v>
          </cell>
          <cell r="DH23">
            <v>247.75</v>
          </cell>
          <cell r="DI23">
            <v>250.25</v>
          </cell>
          <cell r="DJ23">
            <v>245.75</v>
          </cell>
          <cell r="DK23">
            <v>247.75</v>
          </cell>
          <cell r="DL23">
            <v>250.25</v>
          </cell>
          <cell r="DM23">
            <v>249.25</v>
          </cell>
          <cell r="DN23">
            <v>251.25</v>
          </cell>
          <cell r="DO23">
            <v>275.5</v>
          </cell>
          <cell r="DP23">
            <v>266.75</v>
          </cell>
          <cell r="DQ23">
            <v>259.75</v>
          </cell>
          <cell r="DR23">
            <v>273.75</v>
          </cell>
          <cell r="DS23">
            <v>269.25</v>
          </cell>
          <cell r="DT23">
            <v>261.25</v>
          </cell>
          <cell r="DU23">
            <v>263</v>
          </cell>
          <cell r="DV23">
            <v>257.5</v>
          </cell>
          <cell r="DW23">
            <v>251.25</v>
          </cell>
          <cell r="DX23">
            <v>248</v>
          </cell>
          <cell r="DY23">
            <v>248.5</v>
          </cell>
          <cell r="DZ23">
            <v>247.75</v>
          </cell>
          <cell r="EA23">
            <v>249.25</v>
          </cell>
          <cell r="EB23">
            <v>254.5</v>
          </cell>
          <cell r="EC23">
            <v>260</v>
          </cell>
          <cell r="ED23">
            <v>257.5</v>
          </cell>
          <cell r="EE23">
            <v>254</v>
          </cell>
          <cell r="EF23">
            <v>251.5</v>
          </cell>
          <cell r="EG23">
            <v>251.5</v>
          </cell>
          <cell r="EH23">
            <v>249</v>
          </cell>
          <cell r="EI23">
            <v>249.5</v>
          </cell>
          <cell r="EJ23">
            <v>248.75</v>
          </cell>
          <cell r="EK23">
            <v>252.5</v>
          </cell>
          <cell r="EL23">
            <v>250.5</v>
          </cell>
          <cell r="EM23">
            <v>250</v>
          </cell>
          <cell r="EN23">
            <v>253</v>
          </cell>
          <cell r="EO23">
            <v>253.75</v>
          </cell>
          <cell r="EP23">
            <v>253</v>
          </cell>
          <cell r="EQ23">
            <v>250</v>
          </cell>
          <cell r="ER23">
            <v>248.5</v>
          </cell>
          <cell r="ES23">
            <v>249.25</v>
          </cell>
          <cell r="ET23">
            <v>248</v>
          </cell>
          <cell r="EU23">
            <v>246.5</v>
          </cell>
          <cell r="EV23">
            <v>242.25</v>
          </cell>
          <cell r="EW23">
            <v>243</v>
          </cell>
          <cell r="EX23">
            <v>247</v>
          </cell>
          <cell r="EY23">
            <v>248.5</v>
          </cell>
          <cell r="EZ23">
            <v>248.5</v>
          </cell>
          <cell r="FA23">
            <v>246.5</v>
          </cell>
          <cell r="FB23">
            <v>244.75</v>
          </cell>
          <cell r="FC23">
            <v>248.75</v>
          </cell>
          <cell r="FD23">
            <v>251</v>
          </cell>
          <cell r="FE23">
            <v>251.25</v>
          </cell>
          <cell r="FF23">
            <v>247.5</v>
          </cell>
          <cell r="FG23">
            <v>245.25</v>
          </cell>
          <cell r="FH23">
            <v>246.75</v>
          </cell>
          <cell r="FI23">
            <v>245.25</v>
          </cell>
          <cell r="FJ23">
            <v>245</v>
          </cell>
          <cell r="FK23">
            <v>249.5</v>
          </cell>
          <cell r="FL23">
            <v>248.5</v>
          </cell>
          <cell r="FM23">
            <v>250</v>
          </cell>
          <cell r="FN23">
            <v>247.5</v>
          </cell>
          <cell r="FO23">
            <v>246.25</v>
          </cell>
          <cell r="FP23">
            <v>245.75</v>
          </cell>
          <cell r="FQ23">
            <v>247.5</v>
          </cell>
          <cell r="FR23">
            <v>246.75</v>
          </cell>
          <cell r="FS23">
            <v>247.75</v>
          </cell>
          <cell r="FT23">
            <v>247.75</v>
          </cell>
          <cell r="FU23">
            <v>247.5</v>
          </cell>
          <cell r="FV23">
            <v>244.5</v>
          </cell>
          <cell r="FW23">
            <v>243.25</v>
          </cell>
          <cell r="FX23">
            <v>243.75</v>
          </cell>
          <cell r="FY23">
            <v>247.25</v>
          </cell>
          <cell r="FZ23">
            <v>247</v>
          </cell>
          <cell r="GA23">
            <v>245.5</v>
          </cell>
          <cell r="GB23">
            <v>249</v>
          </cell>
          <cell r="GC23">
            <v>247.25</v>
          </cell>
          <cell r="GD23">
            <v>248.5</v>
          </cell>
          <cell r="GE23">
            <v>247.5</v>
          </cell>
          <cell r="GF23">
            <v>245.5</v>
          </cell>
          <cell r="GG23">
            <v>244</v>
          </cell>
          <cell r="GH23">
            <v>244.75</v>
          </cell>
          <cell r="GI23">
            <v>244</v>
          </cell>
          <cell r="GJ23">
            <v>242.75</v>
          </cell>
          <cell r="GK23">
            <v>242.25</v>
          </cell>
          <cell r="GL23">
            <v>243.75</v>
          </cell>
          <cell r="GM23">
            <v>244.25</v>
          </cell>
          <cell r="GN23">
            <v>244.5</v>
          </cell>
          <cell r="GO23">
            <v>243.25</v>
          </cell>
          <cell r="GP23">
            <v>242.25</v>
          </cell>
          <cell r="GQ23">
            <v>243.75</v>
          </cell>
          <cell r="GR23">
            <v>242.5</v>
          </cell>
          <cell r="GS23">
            <v>240.5</v>
          </cell>
          <cell r="GT23">
            <v>240.75</v>
          </cell>
          <cell r="GU23">
            <v>240.5</v>
          </cell>
          <cell r="GV23">
            <v>239.75</v>
          </cell>
          <cell r="GW23">
            <v>236.25</v>
          </cell>
          <cell r="GX23">
            <v>236.5</v>
          </cell>
          <cell r="GY23">
            <v>235.25</v>
          </cell>
          <cell r="GZ23">
            <v>236.25</v>
          </cell>
          <cell r="HA23">
            <v>235.5</v>
          </cell>
          <cell r="HB23">
            <v>235.5</v>
          </cell>
          <cell r="HC23">
            <v>234.75</v>
          </cell>
          <cell r="HD23">
            <v>232</v>
          </cell>
          <cell r="HE23">
            <v>232.25</v>
          </cell>
          <cell r="HF23">
            <v>236.25</v>
          </cell>
          <cell r="HG23">
            <v>236.5</v>
          </cell>
          <cell r="HH23">
            <v>238.25</v>
          </cell>
          <cell r="HI23">
            <v>241.25</v>
          </cell>
          <cell r="HJ23">
            <v>240</v>
          </cell>
          <cell r="HK23">
            <v>242.25</v>
          </cell>
          <cell r="HL23">
            <v>241.75</v>
          </cell>
          <cell r="HM23">
            <v>239.75</v>
          </cell>
          <cell r="HN23">
            <v>238.25</v>
          </cell>
          <cell r="HO23">
            <v>240</v>
          </cell>
          <cell r="HP23">
            <v>237.5</v>
          </cell>
          <cell r="HQ23">
            <v>234.75</v>
          </cell>
          <cell r="HR23">
            <v>235.5</v>
          </cell>
          <cell r="HS23">
            <v>235.75</v>
          </cell>
          <cell r="HT23">
            <v>236.5</v>
          </cell>
          <cell r="HU23">
            <v>239.5</v>
          </cell>
          <cell r="HV23">
            <v>238.5</v>
          </cell>
          <cell r="HW23">
            <v>239.5</v>
          </cell>
          <cell r="HX23">
            <v>240.75</v>
          </cell>
          <cell r="HY23">
            <v>239.75</v>
          </cell>
          <cell r="HZ23">
            <v>239.75</v>
          </cell>
          <cell r="IA23">
            <v>238.75</v>
          </cell>
          <cell r="IB23">
            <v>238.25</v>
          </cell>
          <cell r="IC23">
            <v>239</v>
          </cell>
          <cell r="ID23">
            <v>238.75</v>
          </cell>
          <cell r="IE23">
            <v>236.25</v>
          </cell>
          <cell r="IF23">
            <v>236.25</v>
          </cell>
          <cell r="IG23">
            <v>237.5</v>
          </cell>
          <cell r="IH23">
            <v>235.25</v>
          </cell>
          <cell r="II23">
            <v>234</v>
          </cell>
          <cell r="IJ23">
            <v>234</v>
          </cell>
          <cell r="IK23">
            <v>232.25</v>
          </cell>
          <cell r="IL23">
            <v>232.25</v>
          </cell>
          <cell r="IM23">
            <v>231.5</v>
          </cell>
          <cell r="IN23">
            <v>232.75</v>
          </cell>
          <cell r="IO23">
            <v>232.75</v>
          </cell>
          <cell r="IP23">
            <v>232.5</v>
          </cell>
          <cell r="IQ23">
            <v>234.25</v>
          </cell>
          <cell r="IR23">
            <v>235</v>
          </cell>
          <cell r="IS23">
            <v>231.75</v>
          </cell>
          <cell r="IT23">
            <v>230.5</v>
          </cell>
          <cell r="IU23">
            <v>232.25</v>
          </cell>
          <cell r="IV23">
            <v>229.5</v>
          </cell>
        </row>
        <row r="32">
          <cell r="B32" t="str">
            <v>01.02.23.</v>
          </cell>
          <cell r="C32" t="str">
            <v>02.02.23.</v>
          </cell>
          <cell r="D32" t="str">
            <v>03.02.23.</v>
          </cell>
          <cell r="E32" t="str">
            <v>06.02.23.</v>
          </cell>
          <cell r="F32" t="str">
            <v>07.02.23.</v>
          </cell>
          <cell r="G32" t="str">
            <v>08.02.23.</v>
          </cell>
          <cell r="H32" t="str">
            <v>09.02.23.</v>
          </cell>
          <cell r="I32" t="str">
            <v>10.02.23.</v>
          </cell>
          <cell r="J32" t="str">
            <v>13.02.23.</v>
          </cell>
          <cell r="K32" t="str">
            <v>14.02.23.</v>
          </cell>
          <cell r="L32" t="str">
            <v>15.02.23.</v>
          </cell>
          <cell r="M32" t="str">
            <v>16.02.23.</v>
          </cell>
          <cell r="N32" t="str">
            <v>17.02.23.</v>
          </cell>
          <cell r="O32" t="str">
            <v>20.02.23.</v>
          </cell>
          <cell r="P32" t="str">
            <v>21.02.23.</v>
          </cell>
          <cell r="Q32" t="str">
            <v>22.02.23.</v>
          </cell>
          <cell r="R32" t="str">
            <v>23.02.23.</v>
          </cell>
          <cell r="S32" t="str">
            <v>24.02.23.</v>
          </cell>
          <cell r="T32" t="str">
            <v>27.02.23.</v>
          </cell>
          <cell r="U32" t="str">
            <v>28.02.23.</v>
          </cell>
          <cell r="V32" t="str">
            <v>01.03.23.</v>
          </cell>
          <cell r="W32" t="str">
            <v>02.03.23.</v>
          </cell>
          <cell r="X32" t="str">
            <v>03.03.23.</v>
          </cell>
          <cell r="Y32" t="str">
            <v>06.03.23.</v>
          </cell>
          <cell r="Z32" t="str">
            <v>07.03.23.</v>
          </cell>
          <cell r="AA32" t="str">
            <v>08.03.23.</v>
          </cell>
          <cell r="AB32" t="str">
            <v>09.03.23.</v>
          </cell>
          <cell r="AC32" t="str">
            <v>10.03.23.</v>
          </cell>
          <cell r="AD32" t="str">
            <v>13.03.23.</v>
          </cell>
          <cell r="AE32" t="str">
            <v>14.03.23.</v>
          </cell>
          <cell r="AF32" t="str">
            <v>15.03.23.</v>
          </cell>
          <cell r="AG32" t="str">
            <v>16.03.23.</v>
          </cell>
          <cell r="AH32" t="str">
            <v>17.03.23.</v>
          </cell>
          <cell r="AI32" t="str">
            <v>20.03.23.</v>
          </cell>
          <cell r="AJ32" t="str">
            <v>21.03.23.</v>
          </cell>
          <cell r="AK32" t="str">
            <v>22.03.23.</v>
          </cell>
          <cell r="AL32" t="str">
            <v>23.03.23.</v>
          </cell>
          <cell r="AM32" t="str">
            <v>24.03.23.</v>
          </cell>
          <cell r="AN32" t="str">
            <v>27.03.23.</v>
          </cell>
          <cell r="AO32" t="str">
            <v>28.03.23.</v>
          </cell>
          <cell r="AP32" t="str">
            <v>29.03.23.</v>
          </cell>
          <cell r="AQ32" t="str">
            <v>30.03.23.</v>
          </cell>
          <cell r="AR32" t="str">
            <v>31.03.23.</v>
          </cell>
          <cell r="AS32" t="str">
            <v>03.04.23.</v>
          </cell>
          <cell r="AT32" t="str">
            <v>04.04.23.</v>
          </cell>
          <cell r="AU32" t="str">
            <v>05.04.23.</v>
          </cell>
          <cell r="AV32" t="str">
            <v>06.04.23.</v>
          </cell>
          <cell r="AW32" t="str">
            <v>11.04.23.</v>
          </cell>
          <cell r="AX32" t="str">
            <v>12.04.23.</v>
          </cell>
          <cell r="AY32" t="str">
            <v>13.04.23.</v>
          </cell>
          <cell r="AZ32" t="str">
            <v>14.04.23.</v>
          </cell>
          <cell r="BA32" t="str">
            <v>17.04.23.</v>
          </cell>
          <cell r="BB32" t="str">
            <v>18.04.23.</v>
          </cell>
          <cell r="BC32" t="str">
            <v>19.04.23.</v>
          </cell>
          <cell r="BD32" t="str">
            <v>20.04.23.</v>
          </cell>
          <cell r="BE32" t="str">
            <v>21.04.23.</v>
          </cell>
          <cell r="BF32" t="str">
            <v>24.04.23.</v>
          </cell>
          <cell r="BG32" t="str">
            <v>25.04.23.</v>
          </cell>
          <cell r="BH32" t="str">
            <v>26.04.23.</v>
          </cell>
          <cell r="BI32" t="str">
            <v>27.04.23.</v>
          </cell>
          <cell r="BJ32" t="str">
            <v>28.04.23.</v>
          </cell>
          <cell r="BK32" t="str">
            <v>02.05.23.</v>
          </cell>
          <cell r="BL32" t="str">
            <v>03.05.23.</v>
          </cell>
          <cell r="BM32" t="str">
            <v>04.05.23.</v>
          </cell>
          <cell r="BN32" t="str">
            <v>05.05.23.</v>
          </cell>
          <cell r="BO32" t="str">
            <v>08.05.23.</v>
          </cell>
          <cell r="BP32" t="str">
            <v>09.05.23.</v>
          </cell>
          <cell r="BQ32" t="str">
            <v>10.05.23.</v>
          </cell>
          <cell r="BR32" t="str">
            <v>11.05.23.</v>
          </cell>
          <cell r="BS32" t="str">
            <v>12.05.23.</v>
          </cell>
          <cell r="BT32" t="str">
            <v>15.05.23.</v>
          </cell>
          <cell r="BU32" t="str">
            <v>16.05.23.</v>
          </cell>
          <cell r="BV32" t="str">
            <v>17.05.23.</v>
          </cell>
          <cell r="BW32" t="str">
            <v>18.05.23.</v>
          </cell>
          <cell r="BX32" t="str">
            <v>19.05.23.</v>
          </cell>
          <cell r="BY32" t="str">
            <v>22.05.23.</v>
          </cell>
          <cell r="BZ32" t="str">
            <v>23.05.23.</v>
          </cell>
          <cell r="CA32" t="str">
            <v>24.05.23.</v>
          </cell>
          <cell r="CB32" t="str">
            <v>25.05.23.</v>
          </cell>
          <cell r="CC32" t="str">
            <v>26.05.23.</v>
          </cell>
          <cell r="CD32" t="str">
            <v>29.05.23.</v>
          </cell>
          <cell r="CE32" t="str">
            <v>30.05.23.</v>
          </cell>
          <cell r="CF32" t="str">
            <v>31.05.23.</v>
          </cell>
          <cell r="CG32" t="str">
            <v>01.06.23.</v>
          </cell>
          <cell r="CH32" t="str">
            <v>02.06.23.</v>
          </cell>
          <cell r="CI32" t="str">
            <v>05.06.23.</v>
          </cell>
          <cell r="CJ32" t="str">
            <v>06.06.23.</v>
          </cell>
          <cell r="CK32" t="str">
            <v>07.06.23.</v>
          </cell>
          <cell r="CL32" t="str">
            <v>08.06.23.</v>
          </cell>
          <cell r="CM32" t="str">
            <v>09.06.23.</v>
          </cell>
          <cell r="CN32" t="str">
            <v>12.06.23.</v>
          </cell>
          <cell r="CO32" t="str">
            <v>13.06.23.</v>
          </cell>
          <cell r="CP32" t="str">
            <v>14.06.23.</v>
          </cell>
          <cell r="CQ32" t="str">
            <v>15.06.23.</v>
          </cell>
          <cell r="CR32" t="str">
            <v>16.06.23.</v>
          </cell>
          <cell r="CS32" t="str">
            <v>19.06.23.</v>
          </cell>
          <cell r="CT32" t="str">
            <v>20.06.23.</v>
          </cell>
          <cell r="CU32" t="str">
            <v>21.06.23.</v>
          </cell>
          <cell r="CV32" t="str">
            <v>22.06.23.</v>
          </cell>
          <cell r="CW32" t="str">
            <v>23.06.23.</v>
          </cell>
          <cell r="CX32" t="str">
            <v>26.06.23.</v>
          </cell>
          <cell r="CY32" t="str">
            <v>27.06.23.</v>
          </cell>
          <cell r="CZ32" t="str">
            <v>28.06.23.</v>
          </cell>
          <cell r="DA32" t="str">
            <v>29.06.23.</v>
          </cell>
          <cell r="DB32" t="str">
            <v>30.06.23.</v>
          </cell>
          <cell r="DC32" t="str">
            <v>03.07.23.</v>
          </cell>
          <cell r="DD32" t="str">
            <v>04.07.23.</v>
          </cell>
          <cell r="DE32" t="str">
            <v>05.07.23.</v>
          </cell>
          <cell r="DF32" t="str">
            <v>06.07.23.</v>
          </cell>
          <cell r="DG32" t="str">
            <v>07.07.23.</v>
          </cell>
          <cell r="DH32" t="str">
            <v>10.07.23.</v>
          </cell>
          <cell r="DI32" t="str">
            <v>11.07.23.</v>
          </cell>
          <cell r="DJ32" t="str">
            <v>12.07.23.</v>
          </cell>
          <cell r="DK32" t="str">
            <v>13.07.23.</v>
          </cell>
          <cell r="DL32" t="str">
            <v>14.07.23.</v>
          </cell>
          <cell r="DM32" t="str">
            <v>17.07.23.</v>
          </cell>
          <cell r="DN32" t="str">
            <v>18.07.23.</v>
          </cell>
          <cell r="DO32" t="str">
            <v>19.07.23.</v>
          </cell>
          <cell r="DP32" t="str">
            <v>20.07.23.</v>
          </cell>
          <cell r="DQ32" t="str">
            <v>21.07.23.</v>
          </cell>
          <cell r="DR32" t="str">
            <v>24.07.23.</v>
          </cell>
          <cell r="DS32" t="str">
            <v>25.07.23.</v>
          </cell>
          <cell r="DT32" t="str">
            <v>26.07.23.</v>
          </cell>
          <cell r="DU32" t="str">
            <v>27.07.23.</v>
          </cell>
          <cell r="DV32" t="str">
            <v>28.07.23.</v>
          </cell>
          <cell r="DW32" t="str">
            <v>31.07.23.</v>
          </cell>
          <cell r="DX32" t="str">
            <v>01.08.23.</v>
          </cell>
          <cell r="DY32" t="str">
            <v>02.08.23.</v>
          </cell>
          <cell r="DZ32" t="str">
            <v>03.08.23.</v>
          </cell>
          <cell r="EA32" t="str">
            <v>04.08.23.</v>
          </cell>
          <cell r="EB32" t="str">
            <v>07.08.23.</v>
          </cell>
          <cell r="EC32" t="str">
            <v>08.08.23.</v>
          </cell>
          <cell r="ED32" t="str">
            <v>09.08.23.</v>
          </cell>
          <cell r="EE32" t="str">
            <v>10.08.23.</v>
          </cell>
          <cell r="EF32" t="str">
            <v>11.08.23.</v>
          </cell>
          <cell r="EG32" t="str">
            <v>14.08.23.</v>
          </cell>
          <cell r="EH32" t="str">
            <v>15.08.23.</v>
          </cell>
          <cell r="EI32" t="str">
            <v>16.08.23.</v>
          </cell>
          <cell r="EJ32" t="str">
            <v>17.08.23.</v>
          </cell>
          <cell r="EK32" t="str">
            <v>18.08.23.</v>
          </cell>
          <cell r="EL32" t="str">
            <v>21.08.23.</v>
          </cell>
          <cell r="EM32" t="str">
            <v>22.08.23.</v>
          </cell>
          <cell r="EN32" t="str">
            <v>23.08.23.</v>
          </cell>
          <cell r="EO32" t="str">
            <v>24.08.23.</v>
          </cell>
          <cell r="EP32" t="str">
            <v>25.08.23.</v>
          </cell>
          <cell r="EQ32" t="str">
            <v>28.08.23.</v>
          </cell>
          <cell r="ER32" t="str">
            <v>29.08.23.</v>
          </cell>
          <cell r="ES32" t="str">
            <v>30.08.23.</v>
          </cell>
          <cell r="ET32" t="str">
            <v>31.08.23.</v>
          </cell>
          <cell r="EU32" t="str">
            <v>01.09.23.</v>
          </cell>
          <cell r="EV32" t="str">
            <v>04.09.23.</v>
          </cell>
          <cell r="EW32" t="str">
            <v>05.09.23.</v>
          </cell>
          <cell r="EX32" t="str">
            <v>06.09.23.</v>
          </cell>
          <cell r="EY32" t="str">
            <v>07.09.23.</v>
          </cell>
          <cell r="EZ32" t="str">
            <v>08.09.23.</v>
          </cell>
          <cell r="FA32" t="str">
            <v>11.09.23.</v>
          </cell>
          <cell r="FB32" t="str">
            <v>12.09.23.</v>
          </cell>
          <cell r="FC32" t="str">
            <v>13.09.23.</v>
          </cell>
          <cell r="FD32" t="str">
            <v>14.09.23.</v>
          </cell>
          <cell r="FE32" t="str">
            <v>15.09.23.</v>
          </cell>
          <cell r="FF32" t="str">
            <v>18.09.23.</v>
          </cell>
          <cell r="FG32" t="str">
            <v>19.09.23.</v>
          </cell>
          <cell r="FH32" t="str">
            <v>20.09.23.</v>
          </cell>
          <cell r="FI32" t="str">
            <v>21.09.23.</v>
          </cell>
          <cell r="FJ32" t="str">
            <v>22.09.23.</v>
          </cell>
          <cell r="FK32" t="str">
            <v>25.09.23.</v>
          </cell>
          <cell r="FL32" t="str">
            <v>26.09.23.</v>
          </cell>
          <cell r="FM32" t="str">
            <v>27.09.23.</v>
          </cell>
          <cell r="FN32" t="str">
            <v>28.09.23.</v>
          </cell>
          <cell r="FO32" t="str">
            <v>29.09.23.</v>
          </cell>
          <cell r="FP32" t="str">
            <v>02.10.23.</v>
          </cell>
          <cell r="FQ32" t="str">
            <v>03.10.23.</v>
          </cell>
          <cell r="FR32" t="str">
            <v>04.10.23.</v>
          </cell>
          <cell r="FS32" t="str">
            <v>05.10.23.</v>
          </cell>
          <cell r="FT32" t="str">
            <v>06.10.23.</v>
          </cell>
          <cell r="FU32" t="str">
            <v>09.10.23.</v>
          </cell>
          <cell r="FV32" t="str">
            <v>10.10.23.</v>
          </cell>
          <cell r="FW32" t="str">
            <v>11.10.23.</v>
          </cell>
          <cell r="FX32" t="str">
            <v>12.10.23.</v>
          </cell>
          <cell r="FY32" t="str">
            <v>13.10.23.</v>
          </cell>
          <cell r="FZ32" t="str">
            <v>16.10.23.</v>
          </cell>
          <cell r="GA32" t="str">
            <v>17.10.23.</v>
          </cell>
          <cell r="GB32" t="str">
            <v>18.10.23.</v>
          </cell>
          <cell r="GC32" t="str">
            <v>19.10.23.</v>
          </cell>
          <cell r="GD32" t="str">
            <v>20.10.23.</v>
          </cell>
          <cell r="GE32" t="str">
            <v>23.10.23.</v>
          </cell>
          <cell r="GF32" t="str">
            <v>24.10.23.</v>
          </cell>
          <cell r="GG32" t="str">
            <v>25.10.23.</v>
          </cell>
          <cell r="GH32" t="str">
            <v>26.10.23.</v>
          </cell>
          <cell r="GI32" t="str">
            <v>27.10.23.</v>
          </cell>
          <cell r="GJ32" t="str">
            <v>30.10.23.</v>
          </cell>
          <cell r="GK32" t="str">
            <v>31.10.23.</v>
          </cell>
          <cell r="GL32" t="str">
            <v>01.11.23.</v>
          </cell>
          <cell r="GM32" t="str">
            <v>02.11.23.</v>
          </cell>
          <cell r="GN32" t="str">
            <v>03.11.23.</v>
          </cell>
          <cell r="GO32" t="str">
            <v>06.11.23.</v>
          </cell>
          <cell r="GP32" t="str">
            <v>07.11.23.</v>
          </cell>
          <cell r="GQ32" t="str">
            <v>08.11.23.</v>
          </cell>
          <cell r="GR32" t="str">
            <v>09.11.23.</v>
          </cell>
          <cell r="GS32" t="str">
            <v>10.11.23.</v>
          </cell>
          <cell r="GT32" t="str">
            <v>13.11.23.</v>
          </cell>
          <cell r="GU32" t="str">
            <v>14.11.23.</v>
          </cell>
          <cell r="GV32" t="str">
            <v>15.11.23.</v>
          </cell>
          <cell r="GW32" t="str">
            <v>16.11.23.</v>
          </cell>
          <cell r="GX32" t="str">
            <v>17.11.23.</v>
          </cell>
          <cell r="GY32" t="str">
            <v>20.11.23.</v>
          </cell>
          <cell r="GZ32" t="str">
            <v>21.11.23.</v>
          </cell>
          <cell r="HA32" t="str">
            <v>22.11.23.</v>
          </cell>
          <cell r="HB32" t="str">
            <v>23.11.23.</v>
          </cell>
          <cell r="HC32" t="str">
            <v>24.11.23.</v>
          </cell>
          <cell r="HD32" t="str">
            <v>27.11.23.</v>
          </cell>
          <cell r="HE32" t="str">
            <v>28.11.23.</v>
          </cell>
          <cell r="HF32" t="str">
            <v>29.11.23.</v>
          </cell>
          <cell r="HG32" t="str">
            <v>30.11.23.</v>
          </cell>
          <cell r="HH32" t="str">
            <v>01.12.23.</v>
          </cell>
          <cell r="HI32" t="str">
            <v>04.12.23.</v>
          </cell>
          <cell r="HJ32" t="str">
            <v>05.12.23.</v>
          </cell>
          <cell r="HK32" t="str">
            <v>06.12.23.</v>
          </cell>
          <cell r="HL32" t="str">
            <v>07.12.23.</v>
          </cell>
          <cell r="HM32" t="str">
            <v>08.12.23.</v>
          </cell>
          <cell r="HN32" t="str">
            <v>11.12.23.</v>
          </cell>
          <cell r="HO32" t="str">
            <v>12.12.23.</v>
          </cell>
          <cell r="HP32" t="str">
            <v>13.12.23.</v>
          </cell>
          <cell r="HQ32" t="str">
            <v>14.12.23.</v>
          </cell>
          <cell r="HR32" t="str">
            <v>15.12.23.</v>
          </cell>
          <cell r="HS32" t="str">
            <v>18.12.23.</v>
          </cell>
          <cell r="HT32" t="str">
            <v>19.12.23.</v>
          </cell>
          <cell r="HU32" t="str">
            <v>20.12.23.</v>
          </cell>
          <cell r="HV32" t="str">
            <v>21.12.23.</v>
          </cell>
          <cell r="HW32" t="str">
            <v>22.12.23.</v>
          </cell>
          <cell r="HX32" t="str">
            <v>27.12.23.</v>
          </cell>
          <cell r="HY32" t="str">
            <v>28.12.23.</v>
          </cell>
          <cell r="HZ32" t="str">
            <v>29.12.23.</v>
          </cell>
          <cell r="IA32" t="str">
            <v>02.01.24.</v>
          </cell>
          <cell r="IB32" t="str">
            <v>03.01.24.</v>
          </cell>
          <cell r="IC32" t="str">
            <v>04.01.24.</v>
          </cell>
          <cell r="ID32" t="str">
            <v>05.01.24.</v>
          </cell>
          <cell r="IE32" t="str">
            <v>08.01.24.</v>
          </cell>
          <cell r="IF32" t="str">
            <v>09.01.24.</v>
          </cell>
          <cell r="IG32" t="str">
            <v>10.01.24.</v>
          </cell>
          <cell r="IH32" t="str">
            <v>11.01.24.</v>
          </cell>
          <cell r="II32" t="str">
            <v>12.01.24.</v>
          </cell>
          <cell r="IJ32" t="str">
            <v>15.01.24.</v>
          </cell>
          <cell r="IK32" t="str">
            <v>16.01.24.</v>
          </cell>
          <cell r="IL32" t="str">
            <v>17.01.24.</v>
          </cell>
          <cell r="IM32" t="str">
            <v>18.01.24.</v>
          </cell>
          <cell r="IN32" t="str">
            <v>19.01.24.</v>
          </cell>
          <cell r="IO32" t="str">
            <v>22.01.24.</v>
          </cell>
          <cell r="IP32" t="str">
            <v>23.01.24.</v>
          </cell>
          <cell r="IQ32" t="str">
            <v>24.01.24.</v>
          </cell>
          <cell r="IR32" t="str">
            <v>25.01.24.</v>
          </cell>
          <cell r="IS32" t="str">
            <v>26.01.24.</v>
          </cell>
          <cell r="IT32" t="str">
            <v>29.01.24.</v>
          </cell>
          <cell r="IU32" t="str">
            <v>30.01.24.</v>
          </cell>
          <cell r="IV32" t="str">
            <v>31.01.24.</v>
          </cell>
        </row>
        <row r="45">
          <cell r="A45">
            <v>45323</v>
          </cell>
          <cell r="B45">
            <v>540.75</v>
          </cell>
          <cell r="C45">
            <v>542.5</v>
          </cell>
          <cell r="D45">
            <v>543</v>
          </cell>
          <cell r="E45">
            <v>546</v>
          </cell>
          <cell r="F45">
            <v>550.5</v>
          </cell>
          <cell r="G45">
            <v>551</v>
          </cell>
          <cell r="H45">
            <v>546</v>
          </cell>
          <cell r="I45">
            <v>547</v>
          </cell>
          <cell r="J45">
            <v>552.25</v>
          </cell>
          <cell r="K45">
            <v>551.25</v>
          </cell>
          <cell r="L45">
            <v>548.25</v>
          </cell>
          <cell r="M45">
            <v>551.5</v>
          </cell>
          <cell r="N45">
            <v>558.75</v>
          </cell>
          <cell r="O45">
            <v>554</v>
          </cell>
          <cell r="P45">
            <v>555.25</v>
          </cell>
          <cell r="Q45">
            <v>556.25</v>
          </cell>
          <cell r="R45">
            <v>544.75</v>
          </cell>
          <cell r="S45">
            <v>543</v>
          </cell>
          <cell r="T45">
            <v>544.5</v>
          </cell>
          <cell r="U45">
            <v>530.75</v>
          </cell>
          <cell r="V45">
            <v>531.5</v>
          </cell>
          <cell r="W45">
            <v>533.75</v>
          </cell>
          <cell r="X45">
            <v>540.25</v>
          </cell>
          <cell r="Y45">
            <v>532.75</v>
          </cell>
          <cell r="Z45">
            <v>522.5</v>
          </cell>
          <cell r="AA45">
            <v>515.75</v>
          </cell>
          <cell r="AB45">
            <v>504.5</v>
          </cell>
          <cell r="AC45">
            <v>500</v>
          </cell>
          <cell r="AD45">
            <v>492.75</v>
          </cell>
          <cell r="AE45">
            <v>492.25</v>
          </cell>
          <cell r="AF45">
            <v>488</v>
          </cell>
          <cell r="AG45">
            <v>480.25</v>
          </cell>
          <cell r="AH45">
            <v>478</v>
          </cell>
          <cell r="AI45">
            <v>465</v>
          </cell>
          <cell r="AJ45">
            <v>451.5</v>
          </cell>
          <cell r="AK45">
            <v>440.75</v>
          </cell>
          <cell r="AL45">
            <v>447</v>
          </cell>
          <cell r="AM45">
            <v>466.75</v>
          </cell>
          <cell r="AN45">
            <v>474</v>
          </cell>
          <cell r="AO45">
            <v>474.5</v>
          </cell>
          <cell r="AP45">
            <v>480.75</v>
          </cell>
          <cell r="AQ45">
            <v>471</v>
          </cell>
          <cell r="AR45">
            <v>478.25</v>
          </cell>
          <cell r="AS45">
            <v>491.25</v>
          </cell>
          <cell r="AT45">
            <v>481.25</v>
          </cell>
          <cell r="AU45">
            <v>459.5</v>
          </cell>
          <cell r="AV45">
            <v>470</v>
          </cell>
          <cell r="AW45">
            <v>468.25</v>
          </cell>
          <cell r="AX45">
            <v>458.75</v>
          </cell>
          <cell r="AY45">
            <v>455</v>
          </cell>
          <cell r="AZ45">
            <v>452.25</v>
          </cell>
          <cell r="BA45">
            <v>471.5</v>
          </cell>
          <cell r="BB45">
            <v>483.75</v>
          </cell>
          <cell r="BC45">
            <v>477</v>
          </cell>
          <cell r="BD45">
            <v>469</v>
          </cell>
          <cell r="BE45">
            <v>466</v>
          </cell>
          <cell r="BF45">
            <v>467.25</v>
          </cell>
          <cell r="BG45">
            <v>445.25</v>
          </cell>
          <cell r="BH45">
            <v>460.5</v>
          </cell>
          <cell r="BI45">
            <v>449.25</v>
          </cell>
          <cell r="BJ45">
            <v>448.75</v>
          </cell>
          <cell r="BK45">
            <v>451.75</v>
          </cell>
          <cell r="BL45">
            <v>445.75</v>
          </cell>
          <cell r="BM45">
            <v>448</v>
          </cell>
          <cell r="BN45">
            <v>459</v>
          </cell>
          <cell r="BO45">
            <v>440</v>
          </cell>
          <cell r="BP45">
            <v>446</v>
          </cell>
          <cell r="BQ45">
            <v>447.75</v>
          </cell>
          <cell r="BR45">
            <v>436.75</v>
          </cell>
          <cell r="BS45">
            <v>429.25</v>
          </cell>
          <cell r="BT45">
            <v>436.25</v>
          </cell>
          <cell r="BU45">
            <v>423.75</v>
          </cell>
          <cell r="BV45">
            <v>412.5</v>
          </cell>
          <cell r="BW45">
            <v>419.75</v>
          </cell>
          <cell r="BX45">
            <v>413.25</v>
          </cell>
          <cell r="BY45">
            <v>409.75</v>
          </cell>
          <cell r="BZ45">
            <v>411.5</v>
          </cell>
          <cell r="CA45">
            <v>415.5</v>
          </cell>
          <cell r="CB45">
            <v>419.75</v>
          </cell>
          <cell r="CC45">
            <v>424</v>
          </cell>
          <cell r="CD45">
            <v>418.75</v>
          </cell>
          <cell r="CE45">
            <v>401.25</v>
          </cell>
          <cell r="CF45">
            <v>410.5</v>
          </cell>
          <cell r="CG45">
            <v>413.25</v>
          </cell>
          <cell r="CH45">
            <v>420.25</v>
          </cell>
          <cell r="CI45">
            <v>433.5</v>
          </cell>
          <cell r="CJ45">
            <v>439</v>
          </cell>
          <cell r="CK45">
            <v>431.75</v>
          </cell>
          <cell r="CL45">
            <v>435.75</v>
          </cell>
          <cell r="CM45">
            <v>444.5</v>
          </cell>
          <cell r="CN45">
            <v>450.5</v>
          </cell>
          <cell r="CO45">
            <v>457.75</v>
          </cell>
          <cell r="CP45">
            <v>447.5</v>
          </cell>
          <cell r="CQ45">
            <v>453.25</v>
          </cell>
          <cell r="CR45">
            <v>479.75</v>
          </cell>
          <cell r="CS45">
            <v>479</v>
          </cell>
          <cell r="CT45">
            <v>477</v>
          </cell>
          <cell r="CU45">
            <v>467</v>
          </cell>
          <cell r="CV45">
            <v>455.25</v>
          </cell>
          <cell r="CW45">
            <v>445</v>
          </cell>
          <cell r="CX45">
            <v>454.75</v>
          </cell>
          <cell r="CY45">
            <v>448.75</v>
          </cell>
          <cell r="CZ45">
            <v>447.25</v>
          </cell>
          <cell r="DA45">
            <v>449.75</v>
          </cell>
          <cell r="DB45">
            <v>462.5</v>
          </cell>
          <cell r="DC45">
            <v>470</v>
          </cell>
          <cell r="DD45">
            <v>460.5</v>
          </cell>
          <cell r="DE45">
            <v>460.5</v>
          </cell>
          <cell r="DF45">
            <v>458.75</v>
          </cell>
          <cell r="DG45">
            <v>455.5</v>
          </cell>
          <cell r="DH45">
            <v>465.75</v>
          </cell>
          <cell r="DI45">
            <v>472</v>
          </cell>
          <cell r="DJ45">
            <v>476.75</v>
          </cell>
          <cell r="DK45">
            <v>486</v>
          </cell>
          <cell r="DL45">
            <v>475.75</v>
          </cell>
          <cell r="DM45">
            <v>481.5</v>
          </cell>
          <cell r="DN45">
            <v>486.75</v>
          </cell>
          <cell r="DO45">
            <v>511.25</v>
          </cell>
          <cell r="DP45">
            <v>510</v>
          </cell>
          <cell r="DQ45">
            <v>486</v>
          </cell>
          <cell r="DR45">
            <v>493.25</v>
          </cell>
          <cell r="DS45">
            <v>485.25</v>
          </cell>
          <cell r="DT45">
            <v>482.75</v>
          </cell>
          <cell r="DU45">
            <v>476.75</v>
          </cell>
          <cell r="DV45">
            <v>466.5</v>
          </cell>
          <cell r="DW45">
            <v>453.5</v>
          </cell>
          <cell r="DX45">
            <v>451.5</v>
          </cell>
          <cell r="DY45">
            <v>454.25</v>
          </cell>
          <cell r="DZ45">
            <v>469.5</v>
          </cell>
          <cell r="EA45">
            <v>482</v>
          </cell>
          <cell r="EB45">
            <v>476.25</v>
          </cell>
          <cell r="EC45">
            <v>473.75</v>
          </cell>
          <cell r="ED45">
            <v>469.75</v>
          </cell>
          <cell r="EE45">
            <v>472</v>
          </cell>
          <cell r="EF45">
            <v>467.5</v>
          </cell>
          <cell r="EG45">
            <v>459.25</v>
          </cell>
          <cell r="EH45">
            <v>464.5</v>
          </cell>
          <cell r="EI45">
            <v>471.25</v>
          </cell>
          <cell r="EJ45">
            <v>478.25</v>
          </cell>
          <cell r="EK45">
            <v>484</v>
          </cell>
          <cell r="EL45">
            <v>478.75</v>
          </cell>
          <cell r="EM45">
            <v>476</v>
          </cell>
          <cell r="EN45">
            <v>481.75</v>
          </cell>
          <cell r="EO45">
            <v>482.25</v>
          </cell>
          <cell r="EP45">
            <v>484.25</v>
          </cell>
          <cell r="EQ45">
            <v>485</v>
          </cell>
          <cell r="ER45">
            <v>477</v>
          </cell>
          <cell r="ES45">
            <v>478</v>
          </cell>
          <cell r="ET45">
            <v>482.5</v>
          </cell>
          <cell r="EU45">
            <v>487.5</v>
          </cell>
          <cell r="EV45">
            <v>480.25</v>
          </cell>
          <cell r="EW45">
            <v>472</v>
          </cell>
          <cell r="EX45">
            <v>473.75</v>
          </cell>
          <cell r="EY45">
            <v>469.5</v>
          </cell>
          <cell r="EZ45">
            <v>465.5</v>
          </cell>
          <cell r="FA45">
            <v>461.75</v>
          </cell>
          <cell r="FB45">
            <v>452</v>
          </cell>
          <cell r="FC45">
            <v>454.25</v>
          </cell>
          <cell r="FD45">
            <v>464.25</v>
          </cell>
          <cell r="FE45">
            <v>463.25</v>
          </cell>
          <cell r="FF45">
            <v>453.5</v>
          </cell>
          <cell r="FG45">
            <v>460</v>
          </cell>
          <cell r="FH45">
            <v>464.5</v>
          </cell>
          <cell r="FI45">
            <v>459.25</v>
          </cell>
          <cell r="FJ45">
            <v>459.25</v>
          </cell>
          <cell r="FK45">
            <v>457</v>
          </cell>
          <cell r="FL45">
            <v>457.25</v>
          </cell>
          <cell r="FM45">
            <v>469.5</v>
          </cell>
          <cell r="FN45">
            <v>462.5</v>
          </cell>
          <cell r="FO45">
            <v>458.75</v>
          </cell>
          <cell r="FP45">
            <v>462.25</v>
          </cell>
          <cell r="FQ45">
            <v>459</v>
          </cell>
          <cell r="FR45">
            <v>454.75</v>
          </cell>
          <cell r="FS45">
            <v>443.5</v>
          </cell>
          <cell r="FT45">
            <v>444</v>
          </cell>
          <cell r="FU45">
            <v>444</v>
          </cell>
          <cell r="FV45">
            <v>437</v>
          </cell>
          <cell r="FW45">
            <v>430</v>
          </cell>
          <cell r="FX45">
            <v>432.5</v>
          </cell>
          <cell r="FY45">
            <v>444</v>
          </cell>
          <cell r="FZ45">
            <v>443</v>
          </cell>
          <cell r="GA45">
            <v>444.25</v>
          </cell>
          <cell r="GB45">
            <v>447.75</v>
          </cell>
          <cell r="GC45">
            <v>440.5</v>
          </cell>
          <cell r="GD45">
            <v>431.75</v>
          </cell>
          <cell r="GE45">
            <v>427.75</v>
          </cell>
          <cell r="GF45">
            <v>421.25</v>
          </cell>
          <cell r="GG45">
            <v>431.5</v>
          </cell>
          <cell r="GH45">
            <v>431.25</v>
          </cell>
          <cell r="GI45">
            <v>438.75</v>
          </cell>
          <cell r="GJ45">
            <v>432.75</v>
          </cell>
          <cell r="GK45">
            <v>430.75</v>
          </cell>
          <cell r="GL45">
            <v>430</v>
          </cell>
          <cell r="GM45">
            <v>435.75</v>
          </cell>
          <cell r="GN45">
            <v>445</v>
          </cell>
          <cell r="GO45">
            <v>445</v>
          </cell>
          <cell r="GP45">
            <v>439</v>
          </cell>
          <cell r="GQ45">
            <v>441.25</v>
          </cell>
          <cell r="GR45">
            <v>432.5</v>
          </cell>
          <cell r="GS45">
            <v>429.5</v>
          </cell>
          <cell r="GT45">
            <v>443</v>
          </cell>
          <cell r="GU45">
            <v>446</v>
          </cell>
          <cell r="GV45">
            <v>442.25</v>
          </cell>
          <cell r="GW45">
            <v>438.5</v>
          </cell>
          <cell r="GX45">
            <v>435</v>
          </cell>
          <cell r="GY45">
            <v>431.5</v>
          </cell>
          <cell r="GZ45">
            <v>440.25</v>
          </cell>
          <cell r="HA45">
            <v>440</v>
          </cell>
          <cell r="HB45">
            <v>436.75</v>
          </cell>
          <cell r="HC45">
            <v>438</v>
          </cell>
          <cell r="HD45">
            <v>441.75</v>
          </cell>
          <cell r="HE45">
            <v>445.5</v>
          </cell>
          <cell r="HF45">
            <v>452.25</v>
          </cell>
          <cell r="HG45">
            <v>450.75</v>
          </cell>
          <cell r="HH45">
            <v>441.25</v>
          </cell>
          <cell r="HI45">
            <v>444.75</v>
          </cell>
          <cell r="HJ45">
            <v>444.25</v>
          </cell>
          <cell r="HK45">
            <v>435.5</v>
          </cell>
          <cell r="HL45">
            <v>439</v>
          </cell>
          <cell r="HM45">
            <v>441.5</v>
          </cell>
          <cell r="HN45">
            <v>445.75</v>
          </cell>
          <cell r="HO45">
            <v>439</v>
          </cell>
          <cell r="HP45">
            <v>434.5</v>
          </cell>
          <cell r="HQ45">
            <v>429.5</v>
          </cell>
          <cell r="HR45">
            <v>431</v>
          </cell>
          <cell r="HS45">
            <v>432.75</v>
          </cell>
          <cell r="HT45">
            <v>426</v>
          </cell>
          <cell r="HU45">
            <v>428.5</v>
          </cell>
          <cell r="HV45">
            <v>429.75</v>
          </cell>
          <cell r="HW45">
            <v>430.25</v>
          </cell>
          <cell r="HX45">
            <v>437</v>
          </cell>
          <cell r="HY45">
            <v>440.75</v>
          </cell>
          <cell r="HZ45">
            <v>438</v>
          </cell>
          <cell r="IA45">
            <v>429.75</v>
          </cell>
          <cell r="IB45">
            <v>435.5</v>
          </cell>
          <cell r="IC45">
            <v>430.75</v>
          </cell>
          <cell r="ID45">
            <v>422.25</v>
          </cell>
          <cell r="IE45">
            <v>418.5</v>
          </cell>
          <cell r="IF45">
            <v>423</v>
          </cell>
          <cell r="IG45">
            <v>426</v>
          </cell>
          <cell r="IH45">
            <v>426</v>
          </cell>
          <cell r="II45">
            <v>419</v>
          </cell>
          <cell r="IJ45">
            <v>422.25</v>
          </cell>
          <cell r="IK45">
            <v>424.75</v>
          </cell>
          <cell r="IL45">
            <v>429</v>
          </cell>
          <cell r="IM45">
            <v>436.75</v>
          </cell>
          <cell r="IN45">
            <v>434.75</v>
          </cell>
          <cell r="IO45">
            <v>433.25</v>
          </cell>
          <cell r="IP45">
            <v>440</v>
          </cell>
          <cell r="IQ45">
            <v>437.25</v>
          </cell>
          <cell r="IR45">
            <v>436.5</v>
          </cell>
          <cell r="IS45">
            <v>436.5</v>
          </cell>
          <cell r="IT45">
            <v>424</v>
          </cell>
        </row>
        <row r="46">
          <cell r="A46">
            <v>45413</v>
          </cell>
          <cell r="B46">
            <v>540</v>
          </cell>
          <cell r="C46">
            <v>543.25</v>
          </cell>
          <cell r="D46">
            <v>541.5</v>
          </cell>
          <cell r="E46">
            <v>545</v>
          </cell>
          <cell r="F46">
            <v>546.25</v>
          </cell>
          <cell r="G46">
            <v>549.5</v>
          </cell>
          <cell r="H46">
            <v>543</v>
          </cell>
          <cell r="I46">
            <v>540.5</v>
          </cell>
          <cell r="J46">
            <v>550.5</v>
          </cell>
          <cell r="K46">
            <v>549.5</v>
          </cell>
          <cell r="L46">
            <v>546.25</v>
          </cell>
          <cell r="M46">
            <v>549.25</v>
          </cell>
          <cell r="N46">
            <v>557.5</v>
          </cell>
          <cell r="O46">
            <v>551</v>
          </cell>
          <cell r="P46">
            <v>554</v>
          </cell>
          <cell r="Q46">
            <v>551.5</v>
          </cell>
          <cell r="R46">
            <v>543.5</v>
          </cell>
          <cell r="S46">
            <v>535.5</v>
          </cell>
          <cell r="T46">
            <v>539</v>
          </cell>
          <cell r="U46">
            <v>527.5</v>
          </cell>
          <cell r="V46">
            <v>528.25</v>
          </cell>
          <cell r="W46">
            <v>530.5</v>
          </cell>
          <cell r="X46">
            <v>536.5</v>
          </cell>
          <cell r="Y46">
            <v>531</v>
          </cell>
          <cell r="Z46">
            <v>520.75</v>
          </cell>
          <cell r="AA46">
            <v>514</v>
          </cell>
          <cell r="AB46">
            <v>502.75</v>
          </cell>
          <cell r="AC46">
            <v>496.75</v>
          </cell>
          <cell r="AD46">
            <v>491</v>
          </cell>
          <cell r="AE46">
            <v>490.5</v>
          </cell>
          <cell r="AF46">
            <v>486.25</v>
          </cell>
          <cell r="AG46">
            <v>478.5</v>
          </cell>
          <cell r="AH46">
            <v>476.25</v>
          </cell>
          <cell r="AI46">
            <v>463.25</v>
          </cell>
          <cell r="AJ46">
            <v>450</v>
          </cell>
          <cell r="AK46">
            <v>437.5</v>
          </cell>
          <cell r="AL46">
            <v>446.5</v>
          </cell>
          <cell r="AM46">
            <v>464.5</v>
          </cell>
          <cell r="AN46">
            <v>472.25</v>
          </cell>
          <cell r="AO46">
            <v>473.5</v>
          </cell>
          <cell r="AP46">
            <v>479</v>
          </cell>
          <cell r="AQ46">
            <v>470</v>
          </cell>
          <cell r="AR46">
            <v>478</v>
          </cell>
          <cell r="AS46">
            <v>490</v>
          </cell>
          <cell r="AT46">
            <v>480</v>
          </cell>
          <cell r="AU46">
            <v>461</v>
          </cell>
          <cell r="AV46">
            <v>470.5</v>
          </cell>
          <cell r="AW46">
            <v>468.75</v>
          </cell>
          <cell r="AX46">
            <v>459.25</v>
          </cell>
          <cell r="AY46">
            <v>456.25</v>
          </cell>
          <cell r="AZ46">
            <v>453</v>
          </cell>
          <cell r="BA46">
            <v>472</v>
          </cell>
          <cell r="BB46">
            <v>484.5</v>
          </cell>
          <cell r="BC46">
            <v>478</v>
          </cell>
          <cell r="BD46">
            <v>471</v>
          </cell>
          <cell r="BE46">
            <v>467.25</v>
          </cell>
          <cell r="BF46">
            <v>469.25</v>
          </cell>
          <cell r="BG46">
            <v>448.5</v>
          </cell>
          <cell r="BH46">
            <v>463</v>
          </cell>
          <cell r="BI46">
            <v>452.5</v>
          </cell>
          <cell r="BJ46">
            <v>452.5</v>
          </cell>
          <cell r="BK46">
            <v>454.25</v>
          </cell>
          <cell r="BL46">
            <v>447.75</v>
          </cell>
          <cell r="BM46">
            <v>449.5</v>
          </cell>
          <cell r="BN46">
            <v>456.5</v>
          </cell>
          <cell r="BO46">
            <v>441.75</v>
          </cell>
          <cell r="BP46">
            <v>449</v>
          </cell>
          <cell r="BQ46">
            <v>448.5</v>
          </cell>
          <cell r="BR46">
            <v>438.5</v>
          </cell>
          <cell r="BS46">
            <v>430.5</v>
          </cell>
          <cell r="BT46">
            <v>437</v>
          </cell>
          <cell r="BU46">
            <v>425.25</v>
          </cell>
          <cell r="BV46">
            <v>414.75</v>
          </cell>
          <cell r="BW46">
            <v>422.25</v>
          </cell>
          <cell r="BX46">
            <v>415.75</v>
          </cell>
          <cell r="BY46">
            <v>412.5</v>
          </cell>
          <cell r="BZ46">
            <v>415</v>
          </cell>
          <cell r="CA46">
            <v>418.5</v>
          </cell>
          <cell r="CB46">
            <v>422</v>
          </cell>
          <cell r="CC46">
            <v>426.5</v>
          </cell>
          <cell r="CD46">
            <v>421.25</v>
          </cell>
          <cell r="CE46">
            <v>404</v>
          </cell>
          <cell r="CF46">
            <v>413</v>
          </cell>
          <cell r="CG46">
            <v>417.75</v>
          </cell>
          <cell r="CH46">
            <v>423.75</v>
          </cell>
          <cell r="CI46">
            <v>436.5</v>
          </cell>
          <cell r="CJ46">
            <v>441</v>
          </cell>
          <cell r="CK46">
            <v>433.5</v>
          </cell>
          <cell r="CL46">
            <v>438</v>
          </cell>
          <cell r="CM46">
            <v>446</v>
          </cell>
          <cell r="CN46">
            <v>452.5</v>
          </cell>
          <cell r="CO46">
            <v>459.25</v>
          </cell>
          <cell r="CP46">
            <v>449.25</v>
          </cell>
          <cell r="CQ46">
            <v>455.25</v>
          </cell>
          <cell r="CR46">
            <v>480.75</v>
          </cell>
          <cell r="CS46">
            <v>478.75</v>
          </cell>
          <cell r="CT46">
            <v>476.5</v>
          </cell>
          <cell r="CU46">
            <v>468.75</v>
          </cell>
          <cell r="CV46">
            <v>459.25</v>
          </cell>
          <cell r="CW46">
            <v>448.25</v>
          </cell>
          <cell r="CX46">
            <v>457.5</v>
          </cell>
          <cell r="CY46">
            <v>452</v>
          </cell>
          <cell r="CZ46">
            <v>451</v>
          </cell>
          <cell r="DA46">
            <v>452.5</v>
          </cell>
          <cell r="DB46">
            <v>464</v>
          </cell>
          <cell r="DC46">
            <v>472</v>
          </cell>
          <cell r="DD46">
            <v>464</v>
          </cell>
          <cell r="DE46">
            <v>464</v>
          </cell>
          <cell r="DF46">
            <v>461.75</v>
          </cell>
          <cell r="DG46">
            <v>458.5</v>
          </cell>
          <cell r="DH46">
            <v>469</v>
          </cell>
          <cell r="DI46">
            <v>473.75</v>
          </cell>
          <cell r="DJ46">
            <v>478.75</v>
          </cell>
          <cell r="DK46">
            <v>489</v>
          </cell>
          <cell r="DL46">
            <v>478</v>
          </cell>
          <cell r="DM46">
            <v>484.5</v>
          </cell>
          <cell r="DN46">
            <v>489.25</v>
          </cell>
          <cell r="DO46">
            <v>513.25</v>
          </cell>
          <cell r="DP46">
            <v>512</v>
          </cell>
          <cell r="DQ46">
            <v>488.25</v>
          </cell>
          <cell r="DR46">
            <v>496</v>
          </cell>
          <cell r="DS46">
            <v>487.25</v>
          </cell>
          <cell r="DT46">
            <v>486.5</v>
          </cell>
          <cell r="DU46">
            <v>480</v>
          </cell>
          <cell r="DV46">
            <v>470.25</v>
          </cell>
          <cell r="DW46">
            <v>459.5</v>
          </cell>
          <cell r="DX46">
            <v>457.5</v>
          </cell>
          <cell r="DY46">
            <v>459.25</v>
          </cell>
          <cell r="DZ46">
            <v>473.75</v>
          </cell>
          <cell r="EA46">
            <v>485.5</v>
          </cell>
          <cell r="EB46">
            <v>482.25</v>
          </cell>
          <cell r="EC46">
            <v>479</v>
          </cell>
          <cell r="ED46">
            <v>477</v>
          </cell>
          <cell r="EE46">
            <v>478</v>
          </cell>
          <cell r="EF46">
            <v>474</v>
          </cell>
          <cell r="EG46">
            <v>465.75</v>
          </cell>
          <cell r="EH46">
            <v>470.75</v>
          </cell>
          <cell r="EI46">
            <v>476.5</v>
          </cell>
          <cell r="EJ46">
            <v>484</v>
          </cell>
          <cell r="EK46">
            <v>489</v>
          </cell>
          <cell r="EL46">
            <v>485.5</v>
          </cell>
          <cell r="EM46">
            <v>481.5</v>
          </cell>
          <cell r="EN46">
            <v>487.25</v>
          </cell>
          <cell r="EO46">
            <v>488.5</v>
          </cell>
          <cell r="EP46">
            <v>490</v>
          </cell>
          <cell r="EQ46">
            <v>490.75</v>
          </cell>
          <cell r="ER46">
            <v>483.5</v>
          </cell>
          <cell r="ES46">
            <v>483.75</v>
          </cell>
          <cell r="ET46">
            <v>487.5</v>
          </cell>
          <cell r="EU46">
            <v>491.5</v>
          </cell>
          <cell r="EV46">
            <v>485.75</v>
          </cell>
          <cell r="EW46">
            <v>478.75</v>
          </cell>
          <cell r="EX46">
            <v>478.75</v>
          </cell>
          <cell r="EY46">
            <v>475</v>
          </cell>
          <cell r="EZ46">
            <v>472.25</v>
          </cell>
          <cell r="FA46">
            <v>467.75</v>
          </cell>
          <cell r="FB46">
            <v>459</v>
          </cell>
          <cell r="FC46">
            <v>462</v>
          </cell>
          <cell r="FD46">
            <v>470.5</v>
          </cell>
          <cell r="FE46">
            <v>469.75</v>
          </cell>
          <cell r="FF46">
            <v>461.5</v>
          </cell>
          <cell r="FG46">
            <v>467.25</v>
          </cell>
          <cell r="FH46">
            <v>470.25</v>
          </cell>
          <cell r="FI46">
            <v>466.75</v>
          </cell>
          <cell r="FJ46">
            <v>465.75</v>
          </cell>
          <cell r="FK46">
            <v>463.5</v>
          </cell>
          <cell r="FL46">
            <v>462.75</v>
          </cell>
          <cell r="FM46">
            <v>474.75</v>
          </cell>
          <cell r="FN46">
            <v>467</v>
          </cell>
          <cell r="FO46">
            <v>463.25</v>
          </cell>
          <cell r="FP46">
            <v>466.25</v>
          </cell>
          <cell r="FQ46">
            <v>462</v>
          </cell>
          <cell r="FR46">
            <v>459.25</v>
          </cell>
          <cell r="FS46">
            <v>449</v>
          </cell>
          <cell r="FT46">
            <v>450.75</v>
          </cell>
          <cell r="FU46">
            <v>449.75</v>
          </cell>
          <cell r="FV46">
            <v>444.5</v>
          </cell>
          <cell r="FW46">
            <v>437.75</v>
          </cell>
          <cell r="FX46">
            <v>439.75</v>
          </cell>
          <cell r="FY46">
            <v>451</v>
          </cell>
          <cell r="FZ46">
            <v>450.25</v>
          </cell>
          <cell r="GA46">
            <v>451.5</v>
          </cell>
          <cell r="GB46">
            <v>456.25</v>
          </cell>
          <cell r="GC46">
            <v>451</v>
          </cell>
          <cell r="GD46">
            <v>444.75</v>
          </cell>
          <cell r="GE46">
            <v>436.75</v>
          </cell>
          <cell r="GF46">
            <v>430.5</v>
          </cell>
          <cell r="GG46">
            <v>440.5</v>
          </cell>
          <cell r="GH46">
            <v>440.5</v>
          </cell>
          <cell r="GI46">
            <v>448</v>
          </cell>
          <cell r="GJ46">
            <v>442</v>
          </cell>
          <cell r="GK46">
            <v>440.25</v>
          </cell>
          <cell r="GL46">
            <v>439</v>
          </cell>
          <cell r="GM46">
            <v>444.25</v>
          </cell>
          <cell r="GN46">
            <v>451</v>
          </cell>
          <cell r="GO46">
            <v>452</v>
          </cell>
          <cell r="GP46">
            <v>446.75</v>
          </cell>
          <cell r="GQ46">
            <v>448.5</v>
          </cell>
          <cell r="GR46">
            <v>441.5</v>
          </cell>
          <cell r="GS46">
            <v>438.5</v>
          </cell>
          <cell r="GT46">
            <v>450</v>
          </cell>
          <cell r="GU46">
            <v>451.5</v>
          </cell>
          <cell r="GV46">
            <v>448</v>
          </cell>
          <cell r="GW46">
            <v>444.5</v>
          </cell>
          <cell r="GX46">
            <v>441.25</v>
          </cell>
          <cell r="GY46">
            <v>437.5</v>
          </cell>
          <cell r="GZ46">
            <v>445.75</v>
          </cell>
          <cell r="HA46">
            <v>445</v>
          </cell>
          <cell r="HB46">
            <v>441.5</v>
          </cell>
          <cell r="HC46">
            <v>442.75</v>
          </cell>
          <cell r="HD46">
            <v>446</v>
          </cell>
          <cell r="HE46">
            <v>449.75</v>
          </cell>
          <cell r="HF46">
            <v>454.25</v>
          </cell>
          <cell r="HG46">
            <v>452.25</v>
          </cell>
          <cell r="HH46">
            <v>445</v>
          </cell>
          <cell r="HI46">
            <v>447</v>
          </cell>
          <cell r="HJ46">
            <v>446</v>
          </cell>
          <cell r="HK46">
            <v>438</v>
          </cell>
          <cell r="HL46">
            <v>443</v>
          </cell>
          <cell r="HM46">
            <v>444.25</v>
          </cell>
          <cell r="HN46">
            <v>448.5</v>
          </cell>
          <cell r="HO46">
            <v>441.75</v>
          </cell>
          <cell r="HP46">
            <v>438.5</v>
          </cell>
          <cell r="HQ46">
            <v>435</v>
          </cell>
          <cell r="HR46">
            <v>437</v>
          </cell>
          <cell r="HS46">
            <v>437.5</v>
          </cell>
          <cell r="HT46">
            <v>431.75</v>
          </cell>
          <cell r="HU46">
            <v>433.5</v>
          </cell>
          <cell r="HV46">
            <v>434.75</v>
          </cell>
          <cell r="HW46">
            <v>435.5</v>
          </cell>
          <cell r="HX46">
            <v>439.75</v>
          </cell>
          <cell r="HY46">
            <v>444</v>
          </cell>
          <cell r="HZ46">
            <v>440.75</v>
          </cell>
          <cell r="IA46">
            <v>433.25</v>
          </cell>
          <cell r="IB46">
            <v>437.25</v>
          </cell>
          <cell r="IC46">
            <v>432.25</v>
          </cell>
          <cell r="ID46">
            <v>424.25</v>
          </cell>
          <cell r="IE46">
            <v>420.25</v>
          </cell>
          <cell r="IF46">
            <v>424.25</v>
          </cell>
          <cell r="IG46">
            <v>427.75</v>
          </cell>
          <cell r="IH46">
            <v>428</v>
          </cell>
          <cell r="II46">
            <v>421.25</v>
          </cell>
          <cell r="IJ46">
            <v>425</v>
          </cell>
          <cell r="IK46">
            <v>427.25</v>
          </cell>
          <cell r="IL46">
            <v>429.5</v>
          </cell>
          <cell r="IM46">
            <v>437</v>
          </cell>
          <cell r="IN46">
            <v>433.75</v>
          </cell>
          <cell r="IO46">
            <v>431.5</v>
          </cell>
          <cell r="IP46">
            <v>437.5</v>
          </cell>
          <cell r="IQ46">
            <v>433.5</v>
          </cell>
          <cell r="IR46">
            <v>428.75</v>
          </cell>
          <cell r="IS46">
            <v>432</v>
          </cell>
          <cell r="IT46">
            <v>426</v>
          </cell>
          <cell r="IU46">
            <v>424.25</v>
          </cell>
          <cell r="IV46">
            <v>428.25</v>
          </cell>
        </row>
        <row r="47">
          <cell r="A47">
            <v>45505</v>
          </cell>
          <cell r="B47">
            <v>496.75</v>
          </cell>
          <cell r="C47">
            <v>499</v>
          </cell>
          <cell r="D47">
            <v>499.75</v>
          </cell>
          <cell r="E47">
            <v>500</v>
          </cell>
          <cell r="F47">
            <v>520</v>
          </cell>
          <cell r="G47">
            <v>520</v>
          </cell>
          <cell r="H47">
            <v>502</v>
          </cell>
          <cell r="I47">
            <v>520</v>
          </cell>
          <cell r="J47">
            <v>525</v>
          </cell>
          <cell r="K47">
            <v>520</v>
          </cell>
          <cell r="L47">
            <v>520.75</v>
          </cell>
          <cell r="M47">
            <v>523.75</v>
          </cell>
          <cell r="N47">
            <v>535</v>
          </cell>
          <cell r="O47">
            <v>528</v>
          </cell>
          <cell r="P47">
            <v>530</v>
          </cell>
          <cell r="Q47">
            <v>528.5</v>
          </cell>
          <cell r="R47">
            <v>515</v>
          </cell>
          <cell r="S47">
            <v>512.5</v>
          </cell>
          <cell r="T47">
            <v>513.25</v>
          </cell>
          <cell r="U47">
            <v>499.25</v>
          </cell>
          <cell r="V47">
            <v>504.5</v>
          </cell>
          <cell r="W47">
            <v>503.5</v>
          </cell>
          <cell r="X47">
            <v>504.5</v>
          </cell>
          <cell r="Y47">
            <v>495.75</v>
          </cell>
          <cell r="Z47">
            <v>485.5</v>
          </cell>
          <cell r="AA47">
            <v>482</v>
          </cell>
          <cell r="AB47">
            <v>475.75</v>
          </cell>
          <cell r="AC47">
            <v>473</v>
          </cell>
          <cell r="AD47">
            <v>470</v>
          </cell>
          <cell r="AE47">
            <v>470.25</v>
          </cell>
          <cell r="AF47">
            <v>470</v>
          </cell>
          <cell r="AG47">
            <v>457.5</v>
          </cell>
          <cell r="AH47">
            <v>453</v>
          </cell>
          <cell r="AI47">
            <v>442.25</v>
          </cell>
          <cell r="AJ47">
            <v>449</v>
          </cell>
          <cell r="AK47">
            <v>420</v>
          </cell>
          <cell r="AL47">
            <v>440</v>
          </cell>
          <cell r="AM47">
            <v>448</v>
          </cell>
          <cell r="AN47">
            <v>450</v>
          </cell>
          <cell r="AO47" t="str">
            <v>N/A</v>
          </cell>
          <cell r="AP47">
            <v>468</v>
          </cell>
          <cell r="AQ47">
            <v>463</v>
          </cell>
          <cell r="AR47">
            <v>468.75</v>
          </cell>
          <cell r="AS47">
            <v>470</v>
          </cell>
          <cell r="AT47">
            <v>460</v>
          </cell>
          <cell r="AU47">
            <v>455.5</v>
          </cell>
          <cell r="AV47">
            <v>466</v>
          </cell>
          <cell r="AW47">
            <v>460</v>
          </cell>
          <cell r="AX47">
            <v>450</v>
          </cell>
          <cell r="AY47">
            <v>448.5</v>
          </cell>
          <cell r="AZ47">
            <v>444.25</v>
          </cell>
          <cell r="BA47">
            <v>461.5</v>
          </cell>
          <cell r="BB47">
            <v>471</v>
          </cell>
          <cell r="BC47">
            <v>464.5</v>
          </cell>
          <cell r="BD47">
            <v>460.25</v>
          </cell>
          <cell r="BE47">
            <v>457.75</v>
          </cell>
          <cell r="BF47">
            <v>448</v>
          </cell>
          <cell r="BG47">
            <v>442.75</v>
          </cell>
          <cell r="BH47">
            <v>455.5</v>
          </cell>
          <cell r="BI47">
            <v>445</v>
          </cell>
          <cell r="BJ47">
            <v>445</v>
          </cell>
          <cell r="BK47">
            <v>446.75</v>
          </cell>
          <cell r="BL47">
            <v>440</v>
          </cell>
          <cell r="BM47">
            <v>444.75</v>
          </cell>
          <cell r="BN47">
            <v>449</v>
          </cell>
          <cell r="BO47">
            <v>439.75</v>
          </cell>
          <cell r="BP47">
            <v>445</v>
          </cell>
          <cell r="BQ47">
            <v>444</v>
          </cell>
          <cell r="BR47">
            <v>432.75</v>
          </cell>
          <cell r="BS47">
            <v>428.5</v>
          </cell>
          <cell r="BT47">
            <v>433.5</v>
          </cell>
          <cell r="BU47">
            <v>419</v>
          </cell>
          <cell r="BV47">
            <v>408.75</v>
          </cell>
          <cell r="BW47">
            <v>417.25</v>
          </cell>
          <cell r="BX47">
            <v>409.5</v>
          </cell>
          <cell r="BY47">
            <v>407.5</v>
          </cell>
          <cell r="BZ47">
            <v>411.25</v>
          </cell>
          <cell r="CA47">
            <v>415</v>
          </cell>
          <cell r="CB47">
            <v>418.25</v>
          </cell>
          <cell r="CC47">
            <v>422.75</v>
          </cell>
          <cell r="CD47">
            <v>417.5</v>
          </cell>
          <cell r="CE47">
            <v>399.25</v>
          </cell>
          <cell r="CF47">
            <v>408</v>
          </cell>
          <cell r="CG47">
            <v>414</v>
          </cell>
          <cell r="CH47">
            <v>420</v>
          </cell>
          <cell r="CI47">
            <v>428.5</v>
          </cell>
          <cell r="CJ47">
            <v>434.75</v>
          </cell>
          <cell r="CK47">
            <v>427.25</v>
          </cell>
          <cell r="CL47">
            <v>431.75</v>
          </cell>
          <cell r="CM47">
            <v>441.75</v>
          </cell>
          <cell r="CN47">
            <v>446.25</v>
          </cell>
          <cell r="CO47">
            <v>453</v>
          </cell>
          <cell r="CP47">
            <v>443.25</v>
          </cell>
          <cell r="CQ47">
            <v>450.5</v>
          </cell>
          <cell r="CR47">
            <v>474</v>
          </cell>
          <cell r="CS47">
            <v>465.5</v>
          </cell>
          <cell r="CT47">
            <v>463.75</v>
          </cell>
          <cell r="CU47">
            <v>450.25</v>
          </cell>
          <cell r="CV47">
            <v>444</v>
          </cell>
          <cell r="CW47">
            <v>438</v>
          </cell>
          <cell r="CX47">
            <v>448</v>
          </cell>
          <cell r="CY47">
            <v>441.75</v>
          </cell>
          <cell r="CZ47">
            <v>441.5</v>
          </cell>
          <cell r="DA47">
            <v>441.5</v>
          </cell>
          <cell r="DB47">
            <v>454.5</v>
          </cell>
          <cell r="DC47">
            <v>459.25</v>
          </cell>
          <cell r="DD47">
            <v>454.5</v>
          </cell>
          <cell r="DE47">
            <v>454.5</v>
          </cell>
          <cell r="DF47">
            <v>450.5</v>
          </cell>
          <cell r="DG47">
            <v>448.75</v>
          </cell>
          <cell r="DH47">
            <v>459</v>
          </cell>
          <cell r="DI47">
            <v>462.5</v>
          </cell>
          <cell r="DJ47">
            <v>465.75</v>
          </cell>
          <cell r="DK47">
            <v>474</v>
          </cell>
          <cell r="DL47">
            <v>464.5</v>
          </cell>
          <cell r="DM47">
            <v>470.5</v>
          </cell>
          <cell r="DN47">
            <v>475.25</v>
          </cell>
          <cell r="DO47">
            <v>498.25</v>
          </cell>
          <cell r="DP47">
            <v>501</v>
          </cell>
          <cell r="DQ47">
            <v>477.25</v>
          </cell>
          <cell r="DR47">
            <v>484.75</v>
          </cell>
          <cell r="DS47">
            <v>477</v>
          </cell>
          <cell r="DT47">
            <v>474.5</v>
          </cell>
          <cell r="DU47">
            <v>474.25</v>
          </cell>
          <cell r="DV47">
            <v>462</v>
          </cell>
          <cell r="DW47">
            <v>452.5</v>
          </cell>
          <cell r="DX47">
            <v>452.25</v>
          </cell>
          <cell r="DY47">
            <v>455</v>
          </cell>
          <cell r="DZ47">
            <v>465.5</v>
          </cell>
          <cell r="EA47">
            <v>477</v>
          </cell>
          <cell r="EB47">
            <v>472</v>
          </cell>
          <cell r="EC47">
            <v>468.75</v>
          </cell>
          <cell r="ED47">
            <v>469</v>
          </cell>
          <cell r="EE47">
            <v>468.25</v>
          </cell>
          <cell r="EF47">
            <v>464.5</v>
          </cell>
          <cell r="EG47">
            <v>458.25</v>
          </cell>
          <cell r="EH47">
            <v>462.5</v>
          </cell>
          <cell r="EI47">
            <v>468</v>
          </cell>
          <cell r="EJ47">
            <v>475</v>
          </cell>
          <cell r="EK47">
            <v>481.75</v>
          </cell>
          <cell r="EL47">
            <v>477</v>
          </cell>
          <cell r="EM47">
            <v>473.25</v>
          </cell>
          <cell r="EN47">
            <v>480</v>
          </cell>
          <cell r="EO47">
            <v>479.5</v>
          </cell>
          <cell r="EP47">
            <v>482</v>
          </cell>
          <cell r="EQ47">
            <v>484</v>
          </cell>
          <cell r="ER47">
            <v>476</v>
          </cell>
          <cell r="ES47">
            <v>477.25</v>
          </cell>
          <cell r="ET47">
            <v>481</v>
          </cell>
          <cell r="EU47">
            <v>482.5</v>
          </cell>
          <cell r="EV47">
            <v>478.25</v>
          </cell>
          <cell r="EW47">
            <v>472.5</v>
          </cell>
          <cell r="EX47">
            <v>472.25</v>
          </cell>
          <cell r="EY47">
            <v>470.5</v>
          </cell>
          <cell r="EZ47">
            <v>467.25</v>
          </cell>
          <cell r="FA47">
            <v>462</v>
          </cell>
          <cell r="FB47">
            <v>455</v>
          </cell>
          <cell r="FC47">
            <v>454.75</v>
          </cell>
          <cell r="FD47">
            <v>465.25</v>
          </cell>
          <cell r="FE47">
            <v>465.75</v>
          </cell>
          <cell r="FF47">
            <v>458</v>
          </cell>
          <cell r="FG47">
            <v>464</v>
          </cell>
          <cell r="FH47">
            <v>467</v>
          </cell>
          <cell r="FI47">
            <v>463.25</v>
          </cell>
          <cell r="FJ47">
            <v>462.5</v>
          </cell>
          <cell r="FK47">
            <v>460.75</v>
          </cell>
          <cell r="FL47">
            <v>459.25</v>
          </cell>
          <cell r="FM47">
            <v>470</v>
          </cell>
          <cell r="FN47">
            <v>462.5</v>
          </cell>
          <cell r="FO47">
            <v>460</v>
          </cell>
          <cell r="FP47">
            <v>462.75</v>
          </cell>
          <cell r="FQ47">
            <v>458.75</v>
          </cell>
          <cell r="FR47">
            <v>455.25</v>
          </cell>
          <cell r="FS47">
            <v>445.25</v>
          </cell>
          <cell r="FT47">
            <v>447.25</v>
          </cell>
          <cell r="FU47">
            <v>446.5</v>
          </cell>
          <cell r="FV47">
            <v>440.5</v>
          </cell>
          <cell r="FW47">
            <v>435</v>
          </cell>
          <cell r="FX47">
            <v>437</v>
          </cell>
          <cell r="FY47">
            <v>448</v>
          </cell>
          <cell r="FZ47">
            <v>446.5</v>
          </cell>
          <cell r="GA47">
            <v>448.5</v>
          </cell>
          <cell r="GB47">
            <v>453.5</v>
          </cell>
          <cell r="GC47">
            <v>451</v>
          </cell>
          <cell r="GD47">
            <v>445.25</v>
          </cell>
          <cell r="GE47">
            <v>436.75</v>
          </cell>
          <cell r="GF47">
            <v>430.75</v>
          </cell>
          <cell r="GG47">
            <v>439.75</v>
          </cell>
          <cell r="GH47">
            <v>438.5</v>
          </cell>
          <cell r="GI47">
            <v>446.75</v>
          </cell>
          <cell r="GJ47">
            <v>440.75</v>
          </cell>
          <cell r="GK47">
            <v>441</v>
          </cell>
          <cell r="GL47">
            <v>439</v>
          </cell>
          <cell r="GM47">
            <v>444.25</v>
          </cell>
          <cell r="GN47">
            <v>449.75</v>
          </cell>
          <cell r="GO47">
            <v>450</v>
          </cell>
          <cell r="GP47">
            <v>446</v>
          </cell>
          <cell r="GQ47">
            <v>447</v>
          </cell>
          <cell r="GR47">
            <v>441.25</v>
          </cell>
          <cell r="GS47">
            <v>439.25</v>
          </cell>
          <cell r="GT47">
            <v>448.25</v>
          </cell>
          <cell r="GU47">
            <v>451</v>
          </cell>
          <cell r="GV47">
            <v>446</v>
          </cell>
          <cell r="GW47">
            <v>445</v>
          </cell>
          <cell r="GX47">
            <v>442.25</v>
          </cell>
          <cell r="GY47">
            <v>438.25</v>
          </cell>
          <cell r="GZ47">
            <v>445.5</v>
          </cell>
          <cell r="HA47">
            <v>445</v>
          </cell>
          <cell r="HB47">
            <v>441.5</v>
          </cell>
          <cell r="HC47">
            <v>443.5</v>
          </cell>
          <cell r="HD47">
            <v>446.25</v>
          </cell>
          <cell r="HE47">
            <v>448.75</v>
          </cell>
          <cell r="HF47">
            <v>452.75</v>
          </cell>
          <cell r="HG47">
            <v>450</v>
          </cell>
          <cell r="HH47">
            <v>444.5</v>
          </cell>
          <cell r="HI47">
            <v>446</v>
          </cell>
          <cell r="HJ47">
            <v>446.25</v>
          </cell>
          <cell r="HK47">
            <v>438.75</v>
          </cell>
          <cell r="HL47">
            <v>443.75</v>
          </cell>
          <cell r="HM47">
            <v>444.25</v>
          </cell>
          <cell r="HN47">
            <v>447.5</v>
          </cell>
          <cell r="HO47">
            <v>441.75</v>
          </cell>
          <cell r="HP47">
            <v>439.25</v>
          </cell>
          <cell r="HQ47">
            <v>435</v>
          </cell>
          <cell r="HR47">
            <v>437.75</v>
          </cell>
          <cell r="HS47">
            <v>437.25</v>
          </cell>
          <cell r="HT47">
            <v>433.5</v>
          </cell>
          <cell r="HU47">
            <v>434.25</v>
          </cell>
          <cell r="HV47">
            <v>434.75</v>
          </cell>
          <cell r="HW47">
            <v>437</v>
          </cell>
          <cell r="HX47">
            <v>440.75</v>
          </cell>
          <cell r="HY47">
            <v>442.25</v>
          </cell>
          <cell r="HZ47">
            <v>439.25</v>
          </cell>
          <cell r="IA47">
            <v>431.5</v>
          </cell>
          <cell r="IB47">
            <v>436.5</v>
          </cell>
          <cell r="IC47">
            <v>431.75</v>
          </cell>
          <cell r="ID47">
            <v>424.5</v>
          </cell>
          <cell r="IE47">
            <v>421.75</v>
          </cell>
          <cell r="IF47">
            <v>425.75</v>
          </cell>
          <cell r="IG47">
            <v>429</v>
          </cell>
          <cell r="IH47">
            <v>429</v>
          </cell>
          <cell r="II47">
            <v>422</v>
          </cell>
          <cell r="IJ47">
            <v>424.75</v>
          </cell>
          <cell r="IK47">
            <v>426.5</v>
          </cell>
          <cell r="IL47">
            <v>427.75</v>
          </cell>
          <cell r="IM47">
            <v>434.5</v>
          </cell>
          <cell r="IN47">
            <v>430</v>
          </cell>
          <cell r="IO47">
            <v>427.75</v>
          </cell>
          <cell r="IP47">
            <v>431.5</v>
          </cell>
          <cell r="IQ47">
            <v>427.25</v>
          </cell>
          <cell r="IR47">
            <v>422.25</v>
          </cell>
          <cell r="IS47">
            <v>425.75</v>
          </cell>
          <cell r="IT47">
            <v>419.5</v>
          </cell>
          <cell r="IU47">
            <v>418.75</v>
          </cell>
          <cell r="IV47">
            <v>423.75</v>
          </cell>
        </row>
        <row r="49">
          <cell r="A49">
            <v>45689</v>
          </cell>
          <cell r="B49">
            <v>415</v>
          </cell>
          <cell r="C49">
            <v>418.25</v>
          </cell>
          <cell r="D49">
            <v>419.25</v>
          </cell>
          <cell r="E49">
            <v>423.75</v>
          </cell>
          <cell r="F49">
            <v>427.5</v>
          </cell>
          <cell r="G49">
            <v>428.25</v>
          </cell>
          <cell r="H49">
            <v>421.75</v>
          </cell>
          <cell r="I49">
            <v>424.5</v>
          </cell>
          <cell r="J49">
            <v>429.25</v>
          </cell>
          <cell r="K49">
            <v>428.25</v>
          </cell>
          <cell r="L49">
            <v>425</v>
          </cell>
          <cell r="M49">
            <v>428</v>
          </cell>
          <cell r="N49">
            <v>439.25</v>
          </cell>
          <cell r="O49">
            <v>432.25</v>
          </cell>
          <cell r="P49">
            <v>435.5</v>
          </cell>
          <cell r="Q49">
            <v>432.75</v>
          </cell>
          <cell r="R49">
            <v>419.25</v>
          </cell>
          <cell r="S49">
            <v>416.75</v>
          </cell>
          <cell r="T49">
            <v>417.5</v>
          </cell>
          <cell r="U49">
            <v>403</v>
          </cell>
          <cell r="V49">
            <v>403.25</v>
          </cell>
          <cell r="W49">
            <v>405.75</v>
          </cell>
          <cell r="X49">
            <v>413.25</v>
          </cell>
          <cell r="Y49">
            <v>404.5</v>
          </cell>
          <cell r="Z49">
            <v>394.25</v>
          </cell>
          <cell r="AA49">
            <v>388</v>
          </cell>
          <cell r="AB49">
            <v>373.75</v>
          </cell>
          <cell r="AC49">
            <v>369.5</v>
          </cell>
          <cell r="AD49">
            <v>361.75</v>
          </cell>
          <cell r="AE49">
            <v>361.25</v>
          </cell>
          <cell r="AF49">
            <v>360</v>
          </cell>
          <cell r="AG49">
            <v>351.75</v>
          </cell>
          <cell r="AH49">
            <v>352.5</v>
          </cell>
          <cell r="AI49">
            <v>343.5</v>
          </cell>
          <cell r="AJ49">
            <v>341</v>
          </cell>
          <cell r="AK49">
            <v>330.5</v>
          </cell>
          <cell r="AL49" t="str">
            <v>N/A</v>
          </cell>
          <cell r="AM49" t="str">
            <v>N/A</v>
          </cell>
          <cell r="AN49" t="str">
            <v>N/A</v>
          </cell>
          <cell r="AO49" t="str">
            <v>N/A</v>
          </cell>
          <cell r="AP49" t="str">
            <v>N/A</v>
          </cell>
          <cell r="AQ49">
            <v>370</v>
          </cell>
          <cell r="AR49">
            <v>380.5</v>
          </cell>
          <cell r="AS49">
            <v>394.75</v>
          </cell>
          <cell r="AT49">
            <v>383</v>
          </cell>
          <cell r="AU49">
            <v>371.5</v>
          </cell>
          <cell r="AV49">
            <v>382</v>
          </cell>
          <cell r="AW49">
            <v>380.75</v>
          </cell>
          <cell r="AX49">
            <v>370.75</v>
          </cell>
          <cell r="AY49">
            <v>366.5</v>
          </cell>
          <cell r="AZ49">
            <v>362.25</v>
          </cell>
          <cell r="BA49">
            <v>382.75</v>
          </cell>
          <cell r="BB49">
            <v>398</v>
          </cell>
          <cell r="BC49">
            <v>391.5</v>
          </cell>
          <cell r="BD49">
            <v>387.25</v>
          </cell>
          <cell r="BE49">
            <v>384.25</v>
          </cell>
          <cell r="BF49">
            <v>386</v>
          </cell>
          <cell r="BG49">
            <v>443</v>
          </cell>
          <cell r="BH49">
            <v>449.25</v>
          </cell>
          <cell r="BI49">
            <v>437</v>
          </cell>
          <cell r="BJ49">
            <v>435.25</v>
          </cell>
          <cell r="BK49">
            <v>438.25</v>
          </cell>
          <cell r="BL49">
            <v>432</v>
          </cell>
          <cell r="BM49">
            <v>436.75</v>
          </cell>
          <cell r="BN49">
            <v>451.25</v>
          </cell>
          <cell r="BO49">
            <v>431.75</v>
          </cell>
          <cell r="BP49">
            <v>437</v>
          </cell>
          <cell r="BQ49">
            <v>438.5</v>
          </cell>
          <cell r="BR49">
            <v>427.75</v>
          </cell>
          <cell r="BS49">
            <v>418.75</v>
          </cell>
          <cell r="BT49">
            <v>426</v>
          </cell>
          <cell r="BU49">
            <v>411.5</v>
          </cell>
          <cell r="BV49">
            <v>399.5</v>
          </cell>
          <cell r="BW49">
            <v>406.5</v>
          </cell>
          <cell r="BX49">
            <v>398.75</v>
          </cell>
          <cell r="BY49">
            <v>396.25</v>
          </cell>
          <cell r="BZ49">
            <v>397.25</v>
          </cell>
          <cell r="CA49">
            <v>408.5</v>
          </cell>
          <cell r="CB49">
            <v>412</v>
          </cell>
          <cell r="CC49">
            <v>416.25</v>
          </cell>
          <cell r="CD49">
            <v>406.25</v>
          </cell>
          <cell r="CE49">
            <v>391</v>
          </cell>
          <cell r="CF49">
            <v>402.25</v>
          </cell>
          <cell r="CG49">
            <v>406.5</v>
          </cell>
          <cell r="CH49">
            <v>413.25</v>
          </cell>
          <cell r="CI49">
            <v>430.25</v>
          </cell>
          <cell r="CJ49">
            <v>437</v>
          </cell>
          <cell r="CK49">
            <v>428.5</v>
          </cell>
          <cell r="CL49">
            <v>434.25</v>
          </cell>
          <cell r="CM49">
            <v>440.75</v>
          </cell>
          <cell r="CN49">
            <v>447.5</v>
          </cell>
          <cell r="CO49">
            <v>456</v>
          </cell>
          <cell r="CP49">
            <v>444.75</v>
          </cell>
          <cell r="CQ49">
            <v>452</v>
          </cell>
          <cell r="CR49">
            <v>479.75</v>
          </cell>
          <cell r="CS49">
            <v>474.75</v>
          </cell>
          <cell r="CT49">
            <v>474.25</v>
          </cell>
          <cell r="CU49">
            <v>465.25</v>
          </cell>
          <cell r="CV49">
            <v>446</v>
          </cell>
          <cell r="CW49">
            <v>431.75</v>
          </cell>
          <cell r="CX49">
            <v>445.5</v>
          </cell>
          <cell r="CY49">
            <v>437.75</v>
          </cell>
          <cell r="CZ49">
            <v>437</v>
          </cell>
          <cell r="DA49">
            <v>442.5</v>
          </cell>
          <cell r="DB49">
            <v>456</v>
          </cell>
          <cell r="DC49">
            <v>466</v>
          </cell>
          <cell r="DD49">
            <v>455.5</v>
          </cell>
          <cell r="DE49">
            <v>455.5</v>
          </cell>
          <cell r="DF49">
            <v>448.75</v>
          </cell>
          <cell r="DG49">
            <v>445.5</v>
          </cell>
          <cell r="DH49">
            <v>456.5</v>
          </cell>
          <cell r="DI49">
            <v>463.5</v>
          </cell>
          <cell r="DJ49">
            <v>468.25</v>
          </cell>
          <cell r="DK49">
            <v>487.25</v>
          </cell>
          <cell r="DL49">
            <v>477.25</v>
          </cell>
          <cell r="DM49">
            <v>481.75</v>
          </cell>
          <cell r="DN49">
            <v>488</v>
          </cell>
          <cell r="DO49">
            <v>513.25</v>
          </cell>
          <cell r="DP49">
            <v>518.5</v>
          </cell>
          <cell r="DQ49">
            <v>490.25</v>
          </cell>
          <cell r="DR49">
            <v>507.25</v>
          </cell>
          <cell r="DS49">
            <v>480.5</v>
          </cell>
          <cell r="DT49">
            <v>477.5</v>
          </cell>
          <cell r="DU49">
            <v>473</v>
          </cell>
          <cell r="DV49">
            <v>461.75</v>
          </cell>
          <cell r="DW49">
            <v>449.5</v>
          </cell>
          <cell r="DX49">
            <v>450.75</v>
          </cell>
          <cell r="DY49">
            <v>454.5</v>
          </cell>
          <cell r="DZ49">
            <v>469.75</v>
          </cell>
          <cell r="EA49">
            <v>483.5</v>
          </cell>
          <cell r="EB49">
            <v>476</v>
          </cell>
          <cell r="EC49">
            <v>473.5</v>
          </cell>
          <cell r="ED49">
            <v>468</v>
          </cell>
          <cell r="EE49">
            <v>470.75</v>
          </cell>
          <cell r="EF49">
            <v>466</v>
          </cell>
          <cell r="EG49">
            <v>457</v>
          </cell>
          <cell r="EH49">
            <v>463</v>
          </cell>
          <cell r="EI49">
            <v>470.25</v>
          </cell>
          <cell r="EJ49">
            <v>478</v>
          </cell>
          <cell r="EK49">
            <v>479</v>
          </cell>
          <cell r="EL49">
            <v>478.75</v>
          </cell>
          <cell r="EM49">
            <v>475</v>
          </cell>
          <cell r="EN49">
            <v>481.75</v>
          </cell>
          <cell r="EO49">
            <v>481.5</v>
          </cell>
          <cell r="EP49">
            <v>483.25</v>
          </cell>
          <cell r="EQ49">
            <v>484.25</v>
          </cell>
          <cell r="ER49">
            <v>474.75</v>
          </cell>
          <cell r="ES49">
            <v>477.75</v>
          </cell>
          <cell r="ET49">
            <v>481.5</v>
          </cell>
          <cell r="EU49">
            <v>486.5</v>
          </cell>
          <cell r="EV49">
            <v>480.25</v>
          </cell>
          <cell r="EW49">
            <v>472.75</v>
          </cell>
          <cell r="EX49">
            <v>476.75</v>
          </cell>
          <cell r="EY49">
            <v>471.5</v>
          </cell>
          <cell r="EZ49">
            <v>466.5</v>
          </cell>
          <cell r="FA49">
            <v>462</v>
          </cell>
          <cell r="FB49">
            <v>455.75</v>
          </cell>
          <cell r="FC49">
            <v>456.75</v>
          </cell>
          <cell r="FD49">
            <v>469.5</v>
          </cell>
          <cell r="FE49">
            <v>468</v>
          </cell>
          <cell r="FF49">
            <v>459</v>
          </cell>
          <cell r="FG49">
            <v>466</v>
          </cell>
          <cell r="FH49">
            <v>474</v>
          </cell>
          <cell r="FI49">
            <v>464.5</v>
          </cell>
          <cell r="FJ49">
            <v>466.25</v>
          </cell>
          <cell r="FK49">
            <v>465.75</v>
          </cell>
          <cell r="FL49">
            <v>465.25</v>
          </cell>
          <cell r="FM49">
            <v>476.75</v>
          </cell>
          <cell r="FN49">
            <v>469.5</v>
          </cell>
          <cell r="FO49">
            <v>467</v>
          </cell>
          <cell r="FP49">
            <v>470.5</v>
          </cell>
          <cell r="FQ49">
            <v>466.75</v>
          </cell>
          <cell r="FR49">
            <v>458.5</v>
          </cell>
          <cell r="FS49">
            <v>453</v>
          </cell>
          <cell r="FT49">
            <v>454.5</v>
          </cell>
          <cell r="FU49">
            <v>455</v>
          </cell>
          <cell r="FV49">
            <v>448.5</v>
          </cell>
          <cell r="FW49">
            <v>441.5</v>
          </cell>
          <cell r="FX49">
            <v>444</v>
          </cell>
          <cell r="FY49">
            <v>455</v>
          </cell>
          <cell r="FZ49">
            <v>454</v>
          </cell>
          <cell r="GA49">
            <v>455.5</v>
          </cell>
          <cell r="GB49">
            <v>461</v>
          </cell>
          <cell r="GC49">
            <v>454.5</v>
          </cell>
          <cell r="GD49">
            <v>450.25</v>
          </cell>
          <cell r="GE49">
            <v>445.25</v>
          </cell>
          <cell r="GF49">
            <v>440.25</v>
          </cell>
          <cell r="GG49">
            <v>449</v>
          </cell>
          <cell r="GH49">
            <v>448.5</v>
          </cell>
          <cell r="GI49">
            <v>456</v>
          </cell>
          <cell r="GJ49">
            <v>450</v>
          </cell>
          <cell r="GK49">
            <v>448</v>
          </cell>
          <cell r="GL49">
            <v>447.25</v>
          </cell>
          <cell r="GM49">
            <v>453.5</v>
          </cell>
          <cell r="GN49">
            <v>459.5</v>
          </cell>
          <cell r="GO49">
            <v>460</v>
          </cell>
          <cell r="GP49">
            <v>453.75</v>
          </cell>
          <cell r="GQ49">
            <v>456</v>
          </cell>
          <cell r="GR49">
            <v>447.5</v>
          </cell>
          <cell r="GS49">
            <v>446</v>
          </cell>
          <cell r="GT49">
            <v>456.75</v>
          </cell>
          <cell r="GU49">
            <v>459</v>
          </cell>
          <cell r="GV49">
            <v>452.25</v>
          </cell>
          <cell r="GW49">
            <v>451.25</v>
          </cell>
          <cell r="GX49">
            <v>451.75</v>
          </cell>
          <cell r="GY49">
            <v>447.5</v>
          </cell>
          <cell r="GZ49">
            <v>452.25</v>
          </cell>
          <cell r="HA49">
            <v>451.75</v>
          </cell>
          <cell r="HB49">
            <v>449</v>
          </cell>
          <cell r="HC49">
            <v>450</v>
          </cell>
          <cell r="HD49">
            <v>452.75</v>
          </cell>
          <cell r="HE49">
            <v>454.25</v>
          </cell>
          <cell r="HF49">
            <v>459.25</v>
          </cell>
          <cell r="HG49">
            <v>455.5</v>
          </cell>
          <cell r="HH49">
            <v>452.25</v>
          </cell>
          <cell r="HI49">
            <v>453.75</v>
          </cell>
          <cell r="HJ49">
            <v>453.75</v>
          </cell>
          <cell r="HK49">
            <v>447.25</v>
          </cell>
          <cell r="HL49">
            <v>450.75</v>
          </cell>
          <cell r="HM49">
            <v>453</v>
          </cell>
          <cell r="HN49">
            <v>454.25</v>
          </cell>
          <cell r="HO49">
            <v>447.5</v>
          </cell>
          <cell r="HP49">
            <v>447.25</v>
          </cell>
          <cell r="HQ49">
            <v>442</v>
          </cell>
          <cell r="HR49">
            <v>442.5</v>
          </cell>
          <cell r="HS49">
            <v>445.25</v>
          </cell>
          <cell r="HT49">
            <v>438.25</v>
          </cell>
          <cell r="HU49">
            <v>441.5</v>
          </cell>
          <cell r="HV49">
            <v>442.5</v>
          </cell>
          <cell r="HW49">
            <v>444.25</v>
          </cell>
          <cell r="HX49">
            <v>448.5</v>
          </cell>
          <cell r="HY49">
            <v>449.5</v>
          </cell>
          <cell r="HZ49">
            <v>445.75</v>
          </cell>
          <cell r="IA49">
            <v>438.75</v>
          </cell>
          <cell r="IB49">
            <v>443.75</v>
          </cell>
          <cell r="IC49">
            <v>439.75</v>
          </cell>
          <cell r="ID49">
            <v>433.75</v>
          </cell>
          <cell r="IE49">
            <v>430.25</v>
          </cell>
          <cell r="IF49">
            <v>434.75</v>
          </cell>
          <cell r="IG49">
            <v>437</v>
          </cell>
          <cell r="IH49">
            <v>437.5</v>
          </cell>
          <cell r="II49">
            <v>431.25</v>
          </cell>
          <cell r="IJ49">
            <v>434</v>
          </cell>
          <cell r="IK49">
            <v>435.5</v>
          </cell>
          <cell r="IL49">
            <v>436</v>
          </cell>
          <cell r="IM49">
            <v>441.5</v>
          </cell>
          <cell r="IN49">
            <v>439.25</v>
          </cell>
          <cell r="IO49">
            <v>435</v>
          </cell>
          <cell r="IP49">
            <v>436.75</v>
          </cell>
          <cell r="IQ49">
            <v>434.25</v>
          </cell>
          <cell r="IR49">
            <v>429.5</v>
          </cell>
          <cell r="IS49">
            <v>431.5</v>
          </cell>
          <cell r="IT49">
            <v>426</v>
          </cell>
          <cell r="IU49">
            <v>424.5</v>
          </cell>
          <cell r="IV49">
            <v>430</v>
          </cell>
        </row>
        <row r="50">
          <cell r="A50">
            <v>45778</v>
          </cell>
          <cell r="B50">
            <v>415</v>
          </cell>
          <cell r="C50">
            <v>418.25</v>
          </cell>
          <cell r="D50">
            <v>419.25</v>
          </cell>
          <cell r="E50">
            <v>423.75</v>
          </cell>
          <cell r="F50">
            <v>427.5</v>
          </cell>
          <cell r="G50">
            <v>428.25</v>
          </cell>
          <cell r="H50">
            <v>421.75</v>
          </cell>
          <cell r="I50">
            <v>424.5</v>
          </cell>
          <cell r="J50">
            <v>429.25</v>
          </cell>
          <cell r="K50">
            <v>428.25</v>
          </cell>
          <cell r="L50">
            <v>425</v>
          </cell>
          <cell r="M50">
            <v>428</v>
          </cell>
          <cell r="N50">
            <v>439.25</v>
          </cell>
          <cell r="O50">
            <v>432.25</v>
          </cell>
          <cell r="P50">
            <v>435.5</v>
          </cell>
          <cell r="Q50">
            <v>432.75</v>
          </cell>
          <cell r="R50">
            <v>419.25</v>
          </cell>
          <cell r="S50">
            <v>416.75</v>
          </cell>
          <cell r="T50">
            <v>417.5</v>
          </cell>
          <cell r="U50">
            <v>403</v>
          </cell>
          <cell r="V50">
            <v>403.25</v>
          </cell>
          <cell r="W50">
            <v>405.75</v>
          </cell>
          <cell r="X50">
            <v>413.25</v>
          </cell>
          <cell r="Y50">
            <v>404.5</v>
          </cell>
          <cell r="Z50">
            <v>394.25</v>
          </cell>
          <cell r="AA50">
            <v>388</v>
          </cell>
          <cell r="AB50">
            <v>373.75</v>
          </cell>
          <cell r="AC50">
            <v>367.75</v>
          </cell>
          <cell r="AD50">
            <v>360</v>
          </cell>
          <cell r="AE50">
            <v>357.5</v>
          </cell>
          <cell r="AF50">
            <v>356.25</v>
          </cell>
          <cell r="AG50">
            <v>347</v>
          </cell>
          <cell r="AH50">
            <v>342</v>
          </cell>
          <cell r="AI50">
            <v>328.5</v>
          </cell>
          <cell r="AJ50">
            <v>315.75</v>
          </cell>
          <cell r="AK50">
            <v>305.25</v>
          </cell>
          <cell r="AL50" t="str">
            <v>N/A</v>
          </cell>
          <cell r="AM50" t="str">
            <v>N/A</v>
          </cell>
          <cell r="AN50" t="str">
            <v>N/A</v>
          </cell>
          <cell r="AO50" t="str">
            <v>N/A</v>
          </cell>
          <cell r="AP50" t="str">
            <v>N/A</v>
          </cell>
          <cell r="AQ50">
            <v>342.5</v>
          </cell>
          <cell r="AR50">
            <v>353</v>
          </cell>
          <cell r="AS50">
            <v>367.25</v>
          </cell>
          <cell r="AT50">
            <v>355.5</v>
          </cell>
          <cell r="AU50">
            <v>330.25</v>
          </cell>
          <cell r="AV50">
            <v>340.75</v>
          </cell>
          <cell r="AW50">
            <v>339.5</v>
          </cell>
          <cell r="AX50">
            <v>338.75</v>
          </cell>
          <cell r="AY50">
            <v>336.5</v>
          </cell>
          <cell r="AZ50">
            <v>339.75</v>
          </cell>
          <cell r="BA50">
            <v>360.25</v>
          </cell>
          <cell r="BB50">
            <v>375.5</v>
          </cell>
          <cell r="BC50">
            <v>369</v>
          </cell>
          <cell r="BD50">
            <v>364.75</v>
          </cell>
          <cell r="BE50">
            <v>361.75</v>
          </cell>
          <cell r="BF50">
            <v>363.5</v>
          </cell>
          <cell r="BG50">
            <v>443</v>
          </cell>
          <cell r="BH50">
            <v>449.25</v>
          </cell>
          <cell r="BI50">
            <v>437</v>
          </cell>
          <cell r="BJ50">
            <v>435.25</v>
          </cell>
          <cell r="BK50">
            <v>438</v>
          </cell>
          <cell r="BL50">
            <v>431.75</v>
          </cell>
          <cell r="BM50">
            <v>436.5</v>
          </cell>
          <cell r="BN50">
            <v>451</v>
          </cell>
          <cell r="BO50">
            <v>431.5</v>
          </cell>
          <cell r="BP50">
            <v>436.75</v>
          </cell>
          <cell r="BQ50">
            <v>438.25</v>
          </cell>
          <cell r="BR50">
            <v>427.5</v>
          </cell>
          <cell r="BS50">
            <v>418.5</v>
          </cell>
          <cell r="BT50">
            <v>425.75</v>
          </cell>
          <cell r="BU50">
            <v>411.25</v>
          </cell>
          <cell r="BV50">
            <v>399</v>
          </cell>
          <cell r="BW50">
            <v>406</v>
          </cell>
          <cell r="BX50">
            <v>398.25</v>
          </cell>
          <cell r="BY50">
            <v>395.75</v>
          </cell>
          <cell r="BZ50">
            <v>396.75</v>
          </cell>
          <cell r="CA50">
            <v>416.75</v>
          </cell>
          <cell r="CB50">
            <v>420.25</v>
          </cell>
          <cell r="CC50">
            <v>424.5</v>
          </cell>
          <cell r="CD50">
            <v>414.5</v>
          </cell>
          <cell r="CE50">
            <v>396.5</v>
          </cell>
          <cell r="CF50">
            <v>406.75</v>
          </cell>
          <cell r="CG50">
            <v>411</v>
          </cell>
          <cell r="CH50">
            <v>417.75</v>
          </cell>
          <cell r="CI50">
            <v>434.75</v>
          </cell>
          <cell r="CJ50">
            <v>441.5</v>
          </cell>
          <cell r="CK50">
            <v>433</v>
          </cell>
          <cell r="CL50">
            <v>438.75</v>
          </cell>
          <cell r="CM50">
            <v>445.25</v>
          </cell>
          <cell r="CN50">
            <v>452</v>
          </cell>
          <cell r="CO50">
            <v>460.5</v>
          </cell>
          <cell r="CP50">
            <v>449.25</v>
          </cell>
          <cell r="CQ50">
            <v>457</v>
          </cell>
          <cell r="CR50">
            <v>485.5</v>
          </cell>
          <cell r="CS50">
            <v>478</v>
          </cell>
          <cell r="CT50">
            <v>477.5</v>
          </cell>
          <cell r="CU50">
            <v>468.5</v>
          </cell>
          <cell r="CV50">
            <v>449</v>
          </cell>
          <cell r="CW50">
            <v>434.75</v>
          </cell>
          <cell r="CX50">
            <v>446.25</v>
          </cell>
          <cell r="CY50">
            <v>438.5</v>
          </cell>
          <cell r="CZ50">
            <v>437</v>
          </cell>
          <cell r="DA50">
            <v>442.75</v>
          </cell>
          <cell r="DB50">
            <v>456.5</v>
          </cell>
          <cell r="DC50">
            <v>466.75</v>
          </cell>
          <cell r="DD50">
            <v>456.25</v>
          </cell>
          <cell r="DE50">
            <v>456.25</v>
          </cell>
          <cell r="DF50">
            <v>449.5</v>
          </cell>
          <cell r="DG50">
            <v>446.25</v>
          </cell>
          <cell r="DH50">
            <v>457.25</v>
          </cell>
          <cell r="DI50">
            <v>464.25</v>
          </cell>
          <cell r="DJ50">
            <v>469</v>
          </cell>
          <cell r="DK50">
            <v>488</v>
          </cell>
          <cell r="DL50">
            <v>478</v>
          </cell>
          <cell r="DM50">
            <v>482.5</v>
          </cell>
          <cell r="DN50">
            <v>488.75</v>
          </cell>
          <cell r="DO50">
            <v>509</v>
          </cell>
          <cell r="DP50">
            <v>514.25</v>
          </cell>
          <cell r="DQ50">
            <v>489.75</v>
          </cell>
          <cell r="DR50">
            <v>506.75</v>
          </cell>
          <cell r="DS50">
            <v>481.5</v>
          </cell>
          <cell r="DT50">
            <v>478.5</v>
          </cell>
          <cell r="DU50">
            <v>472.75</v>
          </cell>
          <cell r="DV50">
            <v>461.5</v>
          </cell>
          <cell r="DW50">
            <v>447.75</v>
          </cell>
          <cell r="DX50">
            <v>443.5</v>
          </cell>
          <cell r="DY50">
            <v>447.25</v>
          </cell>
          <cell r="DZ50">
            <v>462.5</v>
          </cell>
          <cell r="EA50">
            <v>476.5</v>
          </cell>
          <cell r="EB50">
            <v>469</v>
          </cell>
          <cell r="EC50">
            <v>466.5</v>
          </cell>
          <cell r="ED50">
            <v>461</v>
          </cell>
          <cell r="EE50">
            <v>463.75</v>
          </cell>
          <cell r="EF50">
            <v>459</v>
          </cell>
          <cell r="EG50">
            <v>450</v>
          </cell>
          <cell r="EH50">
            <v>456</v>
          </cell>
          <cell r="EI50">
            <v>463.25</v>
          </cell>
          <cell r="EJ50">
            <v>471</v>
          </cell>
          <cell r="EK50">
            <v>477.25</v>
          </cell>
          <cell r="EL50">
            <v>471.75</v>
          </cell>
          <cell r="EM50">
            <v>468</v>
          </cell>
          <cell r="EN50">
            <v>474.75</v>
          </cell>
          <cell r="EO50">
            <v>474.25</v>
          </cell>
          <cell r="EP50">
            <v>476</v>
          </cell>
          <cell r="EQ50">
            <v>477</v>
          </cell>
          <cell r="ER50">
            <v>467.5</v>
          </cell>
          <cell r="ES50">
            <v>471.75</v>
          </cell>
          <cell r="ET50">
            <v>475.5</v>
          </cell>
          <cell r="EU50">
            <v>480.5</v>
          </cell>
          <cell r="EV50">
            <v>471.75</v>
          </cell>
          <cell r="EW50">
            <v>464.25</v>
          </cell>
          <cell r="EX50">
            <v>468</v>
          </cell>
          <cell r="EY50">
            <v>462.75</v>
          </cell>
          <cell r="EZ50">
            <v>457.5</v>
          </cell>
          <cell r="FA50">
            <v>453.25</v>
          </cell>
          <cell r="FB50">
            <v>446.75</v>
          </cell>
          <cell r="FC50">
            <v>447.5</v>
          </cell>
          <cell r="FD50">
            <v>462.25</v>
          </cell>
          <cell r="FE50">
            <v>460.75</v>
          </cell>
          <cell r="FF50">
            <v>449.25</v>
          </cell>
          <cell r="FG50">
            <v>456.25</v>
          </cell>
          <cell r="FH50">
            <v>465</v>
          </cell>
          <cell r="FI50">
            <v>455.5</v>
          </cell>
          <cell r="FJ50">
            <v>457.25</v>
          </cell>
          <cell r="FK50">
            <v>456.75</v>
          </cell>
          <cell r="FL50">
            <v>457</v>
          </cell>
          <cell r="FM50">
            <v>468.75</v>
          </cell>
          <cell r="FN50">
            <v>461.5</v>
          </cell>
          <cell r="FO50">
            <v>459</v>
          </cell>
          <cell r="FP50">
            <v>464</v>
          </cell>
          <cell r="FQ50">
            <v>463.25</v>
          </cell>
          <cell r="FR50">
            <v>455</v>
          </cell>
          <cell r="FS50">
            <v>440.75</v>
          </cell>
          <cell r="FT50">
            <v>441.25</v>
          </cell>
          <cell r="FU50">
            <v>442.5</v>
          </cell>
          <cell r="FV50">
            <v>435.5</v>
          </cell>
          <cell r="FW50">
            <v>432.25</v>
          </cell>
          <cell r="FX50">
            <v>434.75</v>
          </cell>
          <cell r="FY50">
            <v>446.25</v>
          </cell>
          <cell r="FZ50">
            <v>445.25</v>
          </cell>
          <cell r="GA50">
            <v>446.5</v>
          </cell>
          <cell r="GB50">
            <v>450.25</v>
          </cell>
          <cell r="GC50">
            <v>443</v>
          </cell>
          <cell r="GD50">
            <v>442.5</v>
          </cell>
          <cell r="GE50">
            <v>438.5</v>
          </cell>
          <cell r="GF50">
            <v>432</v>
          </cell>
          <cell r="GG50">
            <v>442.25</v>
          </cell>
          <cell r="GH50">
            <v>442</v>
          </cell>
          <cell r="GI50">
            <v>449.5</v>
          </cell>
          <cell r="GJ50">
            <v>443.5</v>
          </cell>
          <cell r="GK50">
            <v>441.5</v>
          </cell>
          <cell r="GL50">
            <v>440.75</v>
          </cell>
          <cell r="GM50">
            <v>446.5</v>
          </cell>
          <cell r="GN50">
            <v>455.75</v>
          </cell>
          <cell r="GO50">
            <v>455.75</v>
          </cell>
          <cell r="GP50">
            <v>449.75</v>
          </cell>
          <cell r="GQ50">
            <v>452</v>
          </cell>
          <cell r="GR50">
            <v>443.5</v>
          </cell>
          <cell r="GS50">
            <v>441.75</v>
          </cell>
          <cell r="GT50">
            <v>453</v>
          </cell>
          <cell r="GU50">
            <v>453.5</v>
          </cell>
          <cell r="GV50">
            <v>449.75</v>
          </cell>
          <cell r="GW50">
            <v>446</v>
          </cell>
          <cell r="GX50">
            <v>443.5</v>
          </cell>
          <cell r="GY50">
            <v>439.25</v>
          </cell>
          <cell r="GZ50">
            <v>447.75</v>
          </cell>
          <cell r="HA50">
            <v>447.25</v>
          </cell>
          <cell r="HB50">
            <v>443.25</v>
          </cell>
          <cell r="HC50">
            <v>444.25</v>
          </cell>
          <cell r="HD50">
            <v>450.25</v>
          </cell>
          <cell r="HE50">
            <v>454.25</v>
          </cell>
          <cell r="HF50">
            <v>460.25</v>
          </cell>
          <cell r="HG50">
            <v>458.75</v>
          </cell>
          <cell r="HH50">
            <v>449.25</v>
          </cell>
          <cell r="HI50">
            <v>452.75</v>
          </cell>
          <cell r="HJ50">
            <v>452.25</v>
          </cell>
          <cell r="HK50">
            <v>445.25</v>
          </cell>
          <cell r="HL50">
            <v>448.75</v>
          </cell>
          <cell r="HM50">
            <v>451.25</v>
          </cell>
          <cell r="HN50">
            <v>455.5</v>
          </cell>
          <cell r="HO50">
            <v>448.75</v>
          </cell>
          <cell r="HP50">
            <v>444.25</v>
          </cell>
          <cell r="HQ50">
            <v>439.25</v>
          </cell>
          <cell r="HR50">
            <v>440.25</v>
          </cell>
          <cell r="HS50">
            <v>441.75</v>
          </cell>
          <cell r="HT50">
            <v>434.75</v>
          </cell>
          <cell r="HU50">
            <v>437.25</v>
          </cell>
          <cell r="HV50">
            <v>438.5</v>
          </cell>
          <cell r="HW50">
            <v>439</v>
          </cell>
          <cell r="HX50">
            <v>445.5</v>
          </cell>
          <cell r="HY50">
            <v>449.25</v>
          </cell>
          <cell r="HZ50">
            <v>446.5</v>
          </cell>
          <cell r="IA50">
            <v>438.25</v>
          </cell>
          <cell r="IB50">
            <v>444</v>
          </cell>
          <cell r="IC50">
            <v>439</v>
          </cell>
          <cell r="ID50">
            <v>430.75</v>
          </cell>
          <cell r="IE50">
            <v>427</v>
          </cell>
          <cell r="IF50">
            <v>435.5</v>
          </cell>
          <cell r="IG50">
            <v>438.5</v>
          </cell>
          <cell r="IH50">
            <v>438.5</v>
          </cell>
          <cell r="II50">
            <v>440</v>
          </cell>
          <cell r="IJ50">
            <v>436</v>
          </cell>
          <cell r="IK50">
            <v>438.75</v>
          </cell>
          <cell r="IL50">
            <v>438.5</v>
          </cell>
          <cell r="IM50">
            <v>441.5</v>
          </cell>
          <cell r="IN50">
            <v>438</v>
          </cell>
          <cell r="IO50">
            <v>435.75</v>
          </cell>
          <cell r="IP50">
            <v>440.5</v>
          </cell>
          <cell r="IQ50">
            <v>435.75</v>
          </cell>
          <cell r="IR50">
            <v>430.75</v>
          </cell>
          <cell r="IS50">
            <v>434</v>
          </cell>
          <cell r="IT50">
            <v>427.75</v>
          </cell>
          <cell r="IU50">
            <v>426</v>
          </cell>
          <cell r="IV50">
            <v>430</v>
          </cell>
        </row>
        <row r="51">
          <cell r="A51">
            <v>45870</v>
          </cell>
          <cell r="B51">
            <v>415</v>
          </cell>
          <cell r="C51">
            <v>418.25</v>
          </cell>
          <cell r="D51">
            <v>419.25</v>
          </cell>
          <cell r="E51">
            <v>423.75</v>
          </cell>
          <cell r="F51">
            <v>427.5</v>
          </cell>
          <cell r="G51">
            <v>428.25</v>
          </cell>
          <cell r="H51">
            <v>421.75</v>
          </cell>
          <cell r="I51">
            <v>424.5</v>
          </cell>
          <cell r="J51">
            <v>429.25</v>
          </cell>
          <cell r="K51">
            <v>428.25</v>
          </cell>
          <cell r="L51">
            <v>425</v>
          </cell>
          <cell r="M51">
            <v>428</v>
          </cell>
          <cell r="N51">
            <v>439.25</v>
          </cell>
          <cell r="O51">
            <v>432.25</v>
          </cell>
          <cell r="P51">
            <v>435.5</v>
          </cell>
          <cell r="Q51">
            <v>432.75</v>
          </cell>
          <cell r="R51">
            <v>419.25</v>
          </cell>
          <cell r="S51">
            <v>416.75</v>
          </cell>
          <cell r="T51">
            <v>417.5</v>
          </cell>
          <cell r="U51">
            <v>403</v>
          </cell>
          <cell r="V51">
            <v>403.25</v>
          </cell>
          <cell r="W51">
            <v>405.75</v>
          </cell>
          <cell r="X51">
            <v>413.25</v>
          </cell>
          <cell r="Y51">
            <v>404.5</v>
          </cell>
          <cell r="Z51">
            <v>394.25</v>
          </cell>
          <cell r="AA51">
            <v>388</v>
          </cell>
          <cell r="AB51">
            <v>373.75</v>
          </cell>
          <cell r="AC51">
            <v>367.75</v>
          </cell>
          <cell r="AD51">
            <v>360</v>
          </cell>
          <cell r="AE51">
            <v>357.5</v>
          </cell>
          <cell r="AF51">
            <v>356.25</v>
          </cell>
          <cell r="AG51">
            <v>347</v>
          </cell>
          <cell r="AH51">
            <v>342</v>
          </cell>
          <cell r="AI51">
            <v>328.5</v>
          </cell>
          <cell r="AJ51">
            <v>315.75</v>
          </cell>
          <cell r="AK51">
            <v>305.25</v>
          </cell>
          <cell r="AL51" t="str">
            <v>N/A</v>
          </cell>
          <cell r="AM51" t="str">
            <v>N/A</v>
          </cell>
          <cell r="AN51" t="str">
            <v>N/A</v>
          </cell>
          <cell r="AO51" t="str">
            <v>N/A</v>
          </cell>
          <cell r="AP51" t="str">
            <v>N/A</v>
          </cell>
          <cell r="AQ51">
            <v>342.5</v>
          </cell>
          <cell r="AR51">
            <v>353</v>
          </cell>
          <cell r="AS51">
            <v>367.25</v>
          </cell>
          <cell r="AT51">
            <v>355.5</v>
          </cell>
          <cell r="AU51">
            <v>330.25</v>
          </cell>
          <cell r="AV51">
            <v>340.75</v>
          </cell>
          <cell r="AW51">
            <v>339.5</v>
          </cell>
          <cell r="AX51">
            <v>338.75</v>
          </cell>
          <cell r="AY51">
            <v>351</v>
          </cell>
          <cell r="AZ51">
            <v>357.25</v>
          </cell>
          <cell r="BA51">
            <v>383.25</v>
          </cell>
          <cell r="BB51">
            <v>398.5</v>
          </cell>
          <cell r="BC51">
            <v>392</v>
          </cell>
          <cell r="BD51">
            <v>392</v>
          </cell>
          <cell r="BE51">
            <v>392.75</v>
          </cell>
          <cell r="BF51">
            <v>400.25</v>
          </cell>
          <cell r="BG51">
            <v>443</v>
          </cell>
          <cell r="BH51">
            <v>449.25</v>
          </cell>
          <cell r="BI51">
            <v>437</v>
          </cell>
          <cell r="BJ51">
            <v>435.25</v>
          </cell>
          <cell r="BK51">
            <v>438</v>
          </cell>
          <cell r="BL51">
            <v>431.75</v>
          </cell>
          <cell r="BM51">
            <v>436.5</v>
          </cell>
          <cell r="BN51">
            <v>451</v>
          </cell>
          <cell r="BO51">
            <v>431.5</v>
          </cell>
          <cell r="BP51">
            <v>436.75</v>
          </cell>
          <cell r="BQ51">
            <v>438.25</v>
          </cell>
          <cell r="BR51">
            <v>427.5</v>
          </cell>
          <cell r="BS51">
            <v>418.5</v>
          </cell>
          <cell r="BT51">
            <v>425.75</v>
          </cell>
          <cell r="BU51">
            <v>411.25</v>
          </cell>
          <cell r="BV51">
            <v>399</v>
          </cell>
          <cell r="BW51">
            <v>406</v>
          </cell>
          <cell r="BX51">
            <v>398.25</v>
          </cell>
          <cell r="BY51">
            <v>415</v>
          </cell>
          <cell r="BZ51">
            <v>415</v>
          </cell>
          <cell r="CA51">
            <v>421.25</v>
          </cell>
          <cell r="CB51">
            <v>424.75</v>
          </cell>
          <cell r="CC51">
            <v>429</v>
          </cell>
          <cell r="CD51">
            <v>419</v>
          </cell>
          <cell r="CE51">
            <v>401</v>
          </cell>
          <cell r="CF51">
            <v>411.25</v>
          </cell>
          <cell r="CG51">
            <v>415.5</v>
          </cell>
          <cell r="CH51">
            <v>422.25</v>
          </cell>
          <cell r="CI51">
            <v>425</v>
          </cell>
          <cell r="CJ51">
            <v>431.75</v>
          </cell>
          <cell r="CK51">
            <v>424.25</v>
          </cell>
          <cell r="CL51">
            <v>430</v>
          </cell>
          <cell r="CM51">
            <v>436.5</v>
          </cell>
          <cell r="CN51">
            <v>443.25</v>
          </cell>
          <cell r="CO51">
            <v>451.75</v>
          </cell>
          <cell r="CP51">
            <v>440.5</v>
          </cell>
          <cell r="CQ51">
            <v>448.25</v>
          </cell>
          <cell r="CR51">
            <v>476.75</v>
          </cell>
          <cell r="CS51">
            <v>469.25</v>
          </cell>
          <cell r="CT51">
            <v>468.75</v>
          </cell>
          <cell r="CU51">
            <v>459.75</v>
          </cell>
          <cell r="CV51">
            <v>440.25</v>
          </cell>
          <cell r="CW51">
            <v>426</v>
          </cell>
          <cell r="CX51">
            <v>439.5</v>
          </cell>
          <cell r="CY51">
            <v>431.75</v>
          </cell>
          <cell r="CZ51">
            <v>431</v>
          </cell>
          <cell r="DA51">
            <v>436.5</v>
          </cell>
          <cell r="DB51">
            <v>450.5</v>
          </cell>
          <cell r="DC51">
            <v>460.75</v>
          </cell>
          <cell r="DD51">
            <v>450.25</v>
          </cell>
          <cell r="DE51">
            <v>450.25</v>
          </cell>
          <cell r="DF51">
            <v>443.5</v>
          </cell>
          <cell r="DG51">
            <v>440.25</v>
          </cell>
          <cell r="DH51">
            <v>451.25</v>
          </cell>
          <cell r="DI51">
            <v>458.25</v>
          </cell>
          <cell r="DJ51">
            <v>463</v>
          </cell>
          <cell r="DK51">
            <v>482</v>
          </cell>
          <cell r="DL51">
            <v>472</v>
          </cell>
          <cell r="DM51">
            <v>476.5</v>
          </cell>
          <cell r="DN51">
            <v>482.75</v>
          </cell>
          <cell r="DO51">
            <v>480</v>
          </cell>
          <cell r="DP51">
            <v>485.25</v>
          </cell>
          <cell r="DQ51">
            <v>460.75</v>
          </cell>
          <cell r="DR51">
            <v>477.75</v>
          </cell>
          <cell r="DS51">
            <v>471.5</v>
          </cell>
          <cell r="DT51">
            <v>468.5</v>
          </cell>
          <cell r="DU51">
            <v>463</v>
          </cell>
          <cell r="DV51">
            <v>451.75</v>
          </cell>
          <cell r="DW51">
            <v>438</v>
          </cell>
          <cell r="DX51">
            <v>435.5</v>
          </cell>
          <cell r="DY51">
            <v>439.25</v>
          </cell>
          <cell r="DZ51">
            <v>454.5</v>
          </cell>
          <cell r="EA51">
            <v>468.5</v>
          </cell>
          <cell r="EB51">
            <v>461</v>
          </cell>
          <cell r="EC51">
            <v>458.5</v>
          </cell>
          <cell r="ED51">
            <v>453</v>
          </cell>
          <cell r="EE51">
            <v>455.75</v>
          </cell>
          <cell r="EF51">
            <v>451</v>
          </cell>
          <cell r="EG51">
            <v>442</v>
          </cell>
          <cell r="EH51">
            <v>448</v>
          </cell>
          <cell r="EI51">
            <v>455.25</v>
          </cell>
          <cell r="EJ51">
            <v>463</v>
          </cell>
          <cell r="EK51">
            <v>469.25</v>
          </cell>
          <cell r="EL51">
            <v>463.75</v>
          </cell>
          <cell r="EM51">
            <v>460</v>
          </cell>
          <cell r="EN51">
            <v>466.75</v>
          </cell>
          <cell r="EO51">
            <v>466.25</v>
          </cell>
          <cell r="EP51">
            <v>468</v>
          </cell>
          <cell r="EQ51">
            <v>469</v>
          </cell>
          <cell r="ER51">
            <v>459.5</v>
          </cell>
          <cell r="ES51">
            <v>460.5</v>
          </cell>
          <cell r="ET51">
            <v>464.25</v>
          </cell>
          <cell r="EU51">
            <v>469.25</v>
          </cell>
          <cell r="EV51">
            <v>461</v>
          </cell>
          <cell r="EW51">
            <v>460</v>
          </cell>
          <cell r="EX51">
            <v>464</v>
          </cell>
          <cell r="EY51">
            <v>458.75</v>
          </cell>
          <cell r="EZ51">
            <v>453.25</v>
          </cell>
          <cell r="FA51">
            <v>448.75</v>
          </cell>
          <cell r="FB51">
            <v>441.25</v>
          </cell>
          <cell r="FC51">
            <v>442</v>
          </cell>
          <cell r="FD51">
            <v>457</v>
          </cell>
          <cell r="FE51">
            <v>455.5</v>
          </cell>
          <cell r="FF51">
            <v>444</v>
          </cell>
          <cell r="FG51">
            <v>451</v>
          </cell>
          <cell r="FH51">
            <v>459.75</v>
          </cell>
          <cell r="FI51">
            <v>450.25</v>
          </cell>
          <cell r="FJ51">
            <v>452</v>
          </cell>
          <cell r="FK51">
            <v>451.5</v>
          </cell>
          <cell r="FL51">
            <v>451.5</v>
          </cell>
          <cell r="FM51">
            <v>463</v>
          </cell>
          <cell r="FN51">
            <v>455.75</v>
          </cell>
          <cell r="FO51">
            <v>453.25</v>
          </cell>
          <cell r="FP51">
            <v>458.25</v>
          </cell>
          <cell r="FQ51">
            <v>458</v>
          </cell>
          <cell r="FR51">
            <v>449.75</v>
          </cell>
          <cell r="FS51">
            <v>435.75</v>
          </cell>
          <cell r="FT51">
            <v>437.75</v>
          </cell>
          <cell r="FU51">
            <v>439</v>
          </cell>
          <cell r="FV51">
            <v>432</v>
          </cell>
          <cell r="FW51">
            <v>437.25</v>
          </cell>
          <cell r="FX51">
            <v>439.75</v>
          </cell>
          <cell r="FY51">
            <v>451.25</v>
          </cell>
          <cell r="FZ51">
            <v>450.25</v>
          </cell>
          <cell r="GA51">
            <v>451.5</v>
          </cell>
          <cell r="GB51">
            <v>455</v>
          </cell>
          <cell r="GC51">
            <v>447.75</v>
          </cell>
          <cell r="GD51">
            <v>440</v>
          </cell>
          <cell r="GE51">
            <v>436</v>
          </cell>
          <cell r="GF51">
            <v>431.75</v>
          </cell>
          <cell r="GG51">
            <v>440.25</v>
          </cell>
          <cell r="GH51">
            <v>440</v>
          </cell>
          <cell r="GI51">
            <v>447.5</v>
          </cell>
          <cell r="GJ51">
            <v>441.5</v>
          </cell>
          <cell r="GK51">
            <v>433.25</v>
          </cell>
          <cell r="GL51">
            <v>441.5</v>
          </cell>
          <cell r="GM51">
            <v>447.25</v>
          </cell>
          <cell r="GN51">
            <v>456.5</v>
          </cell>
          <cell r="GO51">
            <v>456.5</v>
          </cell>
          <cell r="GP51">
            <v>450.5</v>
          </cell>
          <cell r="GQ51">
            <v>452.75</v>
          </cell>
          <cell r="GR51">
            <v>444</v>
          </cell>
          <cell r="GS51">
            <v>442.25</v>
          </cell>
          <cell r="GT51">
            <v>455.5</v>
          </cell>
          <cell r="GU51">
            <v>458.5</v>
          </cell>
          <cell r="GV51">
            <v>454.75</v>
          </cell>
          <cell r="GW51">
            <v>451</v>
          </cell>
          <cell r="GX51">
            <v>448.75</v>
          </cell>
          <cell r="GY51">
            <v>444.5</v>
          </cell>
          <cell r="GZ51">
            <v>453</v>
          </cell>
          <cell r="HA51">
            <v>452.5</v>
          </cell>
          <cell r="HB51">
            <v>448.5</v>
          </cell>
          <cell r="HC51">
            <v>449.5</v>
          </cell>
          <cell r="HD51">
            <v>455.5</v>
          </cell>
          <cell r="HE51">
            <v>459.5</v>
          </cell>
          <cell r="HF51">
            <v>464.25</v>
          </cell>
          <cell r="HG51">
            <v>462.75</v>
          </cell>
          <cell r="HH51">
            <v>453.25</v>
          </cell>
          <cell r="HI51">
            <v>456.75</v>
          </cell>
          <cell r="HJ51">
            <v>456.25</v>
          </cell>
          <cell r="HK51">
            <v>445.5</v>
          </cell>
          <cell r="HL51">
            <v>449</v>
          </cell>
          <cell r="HM51">
            <v>451.5</v>
          </cell>
          <cell r="HN51">
            <v>455.75</v>
          </cell>
          <cell r="HO51">
            <v>449</v>
          </cell>
          <cell r="HP51">
            <v>444.5</v>
          </cell>
          <cell r="HQ51">
            <v>439.5</v>
          </cell>
          <cell r="HR51">
            <v>441</v>
          </cell>
          <cell r="HS51">
            <v>442.5</v>
          </cell>
          <cell r="HT51">
            <v>435.75</v>
          </cell>
          <cell r="HU51">
            <v>438.25</v>
          </cell>
          <cell r="HV51">
            <v>439.5</v>
          </cell>
          <cell r="HW51">
            <v>440</v>
          </cell>
          <cell r="HX51">
            <v>446.5</v>
          </cell>
          <cell r="HY51">
            <v>450.25</v>
          </cell>
          <cell r="HZ51">
            <v>453.75</v>
          </cell>
          <cell r="IA51">
            <v>439.25</v>
          </cell>
          <cell r="IB51">
            <v>445</v>
          </cell>
          <cell r="IC51">
            <v>440.25</v>
          </cell>
          <cell r="ID51">
            <v>431.75</v>
          </cell>
          <cell r="IE51">
            <v>423.25</v>
          </cell>
          <cell r="IF51">
            <v>436</v>
          </cell>
          <cell r="IG51">
            <v>439</v>
          </cell>
          <cell r="IH51">
            <v>439</v>
          </cell>
          <cell r="II51">
            <v>432</v>
          </cell>
          <cell r="IJ51">
            <v>435.25</v>
          </cell>
          <cell r="IK51">
            <v>438</v>
          </cell>
          <cell r="IL51">
            <v>440</v>
          </cell>
          <cell r="IM51">
            <v>447.25</v>
          </cell>
          <cell r="IN51">
            <v>444</v>
          </cell>
          <cell r="IO51">
            <v>441.75</v>
          </cell>
          <cell r="IP51">
            <v>447</v>
          </cell>
          <cell r="IQ51">
            <v>438</v>
          </cell>
          <cell r="IR51">
            <v>433.25</v>
          </cell>
          <cell r="IS51">
            <v>436</v>
          </cell>
          <cell r="IT51">
            <v>430</v>
          </cell>
          <cell r="IU51">
            <v>428.25</v>
          </cell>
          <cell r="IV51">
            <v>432.25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10">
      <pane xSplit="1" topLeftCell="B1" activePane="topRight" state="frozen"/>
      <selection pane="topLeft" activeCell="K138" sqref="K138"/>
      <selection pane="topRight" activeCell="IS67" sqref="IS6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29" ht="15.75">
      <c r="A21" s="3">
        <v>44986</v>
      </c>
      <c r="B21" s="6">
        <v>285.25</v>
      </c>
      <c r="C21" s="6">
        <v>283</v>
      </c>
      <c r="D21" s="6">
        <v>284.5</v>
      </c>
      <c r="E21" s="6">
        <v>288.5</v>
      </c>
      <c r="F21" s="6">
        <v>293.75</v>
      </c>
      <c r="G21" s="6">
        <v>294.75</v>
      </c>
      <c r="H21" s="6">
        <v>291.75</v>
      </c>
      <c r="I21" s="6">
        <v>297</v>
      </c>
      <c r="J21" s="6">
        <v>298.75</v>
      </c>
      <c r="K21" s="6">
        <v>299.5</v>
      </c>
      <c r="L21" s="6">
        <v>296.5</v>
      </c>
      <c r="M21" s="6">
        <v>293.75</v>
      </c>
      <c r="N21" s="6">
        <v>295</v>
      </c>
      <c r="O21" s="6">
        <v>294.5</v>
      </c>
      <c r="P21" s="6">
        <v>287</v>
      </c>
      <c r="Q21" s="6">
        <v>281</v>
      </c>
      <c r="R21" s="6">
        <v>284.25</v>
      </c>
      <c r="S21" s="6">
        <v>279.75</v>
      </c>
      <c r="T21" s="6">
        <v>277.5</v>
      </c>
      <c r="U21" s="6">
        <v>274.25</v>
      </c>
      <c r="V21" s="6">
        <v>271.5</v>
      </c>
      <c r="W21" s="6">
        <v>274.25</v>
      </c>
      <c r="X21" s="6">
        <v>272.75</v>
      </c>
      <c r="Y21" s="6">
        <v>272.25</v>
      </c>
      <c r="Z21" s="6">
        <v>269.75</v>
      </c>
      <c r="AA21" s="6">
        <v>265.75</v>
      </c>
      <c r="AB21" s="6">
        <v>261.5</v>
      </c>
      <c r="AC21" s="6">
        <v>261.5</v>
      </c>
    </row>
    <row r="22" spans="1:67" ht="15.75">
      <c r="A22" s="3">
        <v>45047</v>
      </c>
      <c r="B22" s="6">
        <v>282.5</v>
      </c>
      <c r="C22" s="6">
        <v>281.25</v>
      </c>
      <c r="D22" s="6">
        <v>282.75</v>
      </c>
      <c r="E22" s="6">
        <v>286</v>
      </c>
      <c r="F22" s="6">
        <v>290.5</v>
      </c>
      <c r="G22" s="6">
        <v>291.75</v>
      </c>
      <c r="H22" s="6">
        <v>289.5</v>
      </c>
      <c r="I22" s="6">
        <v>294.25</v>
      </c>
      <c r="J22" s="6">
        <v>296.5</v>
      </c>
      <c r="K22" s="6">
        <v>296.75</v>
      </c>
      <c r="L22" s="6">
        <v>293.75</v>
      </c>
      <c r="M22" s="6">
        <v>291</v>
      </c>
      <c r="N22" s="6">
        <v>291.5</v>
      </c>
      <c r="O22" s="6">
        <v>291.25</v>
      </c>
      <c r="P22" s="6">
        <v>286.25</v>
      </c>
      <c r="Q22" s="6">
        <v>279.75</v>
      </c>
      <c r="R22" s="6">
        <v>283.75</v>
      </c>
      <c r="S22" s="6">
        <v>280</v>
      </c>
      <c r="T22" s="6">
        <v>278</v>
      </c>
      <c r="U22" s="6">
        <v>275.75</v>
      </c>
      <c r="V22" s="6">
        <v>272.5</v>
      </c>
      <c r="W22" s="6">
        <v>275.5</v>
      </c>
      <c r="X22" s="6">
        <v>275.25</v>
      </c>
      <c r="Y22" s="6">
        <v>271.25</v>
      </c>
      <c r="Z22" s="6">
        <v>270</v>
      </c>
      <c r="AA22" s="6">
        <v>266.75</v>
      </c>
      <c r="AB22" s="6">
        <v>263.5</v>
      </c>
      <c r="AC22" s="6">
        <v>261.75</v>
      </c>
      <c r="AD22" s="6">
        <v>267</v>
      </c>
      <c r="AE22" s="6">
        <v>269.25</v>
      </c>
      <c r="AF22" s="6">
        <v>272</v>
      </c>
      <c r="AG22" s="6">
        <v>268.5</v>
      </c>
      <c r="AH22" s="6">
        <v>265.5</v>
      </c>
      <c r="AI22" s="6">
        <v>258</v>
      </c>
      <c r="AJ22" s="6">
        <v>253.5</v>
      </c>
      <c r="AK22" s="6">
        <v>248</v>
      </c>
      <c r="AL22" s="6">
        <v>245</v>
      </c>
      <c r="AM22" s="6">
        <v>245</v>
      </c>
      <c r="AN22" s="6">
        <v>266.75</v>
      </c>
      <c r="AO22" s="6">
        <v>263.5</v>
      </c>
      <c r="AP22" s="6">
        <v>266.25</v>
      </c>
      <c r="AQ22" s="6">
        <v>261.75</v>
      </c>
      <c r="AR22" s="6">
        <v>260.25</v>
      </c>
      <c r="AS22" s="6">
        <v>256.25</v>
      </c>
      <c r="AT22" s="6">
        <v>255.25</v>
      </c>
      <c r="AU22" s="6">
        <v>254</v>
      </c>
      <c r="AV22" s="6">
        <v>251.25</v>
      </c>
      <c r="AW22" s="6">
        <v>252.25</v>
      </c>
      <c r="AX22" s="6">
        <v>251</v>
      </c>
      <c r="AY22" s="6">
        <v>247.25</v>
      </c>
      <c r="AZ22" s="6">
        <v>250</v>
      </c>
      <c r="BA22" s="6">
        <v>256</v>
      </c>
      <c r="BB22" s="6">
        <v>260.75</v>
      </c>
      <c r="BC22" s="6">
        <v>254</v>
      </c>
      <c r="BD22" s="6">
        <v>249.75</v>
      </c>
      <c r="BE22" s="6">
        <v>242.5</v>
      </c>
      <c r="BF22" s="6">
        <v>245</v>
      </c>
      <c r="BG22" s="6">
        <v>242.75</v>
      </c>
      <c r="BH22" s="6">
        <v>243.5</v>
      </c>
      <c r="BI22" s="6">
        <v>239</v>
      </c>
      <c r="BJ22" s="6">
        <v>238.5</v>
      </c>
      <c r="BK22" s="6">
        <v>232.75</v>
      </c>
      <c r="BL22" s="6">
        <v>234</v>
      </c>
      <c r="BM22" s="6">
        <v>237.25</v>
      </c>
      <c r="BN22" s="6">
        <v>239.25</v>
      </c>
      <c r="BO22" s="6">
        <v>237</v>
      </c>
    </row>
    <row r="23" spans="1:156" ht="15.75">
      <c r="A23" s="3">
        <v>45170</v>
      </c>
      <c r="B23" s="6">
        <v>271</v>
      </c>
      <c r="C23" s="6">
        <v>271</v>
      </c>
      <c r="D23" s="6">
        <v>272.75</v>
      </c>
      <c r="E23" s="6">
        <v>276</v>
      </c>
      <c r="F23" s="6">
        <v>278.75</v>
      </c>
      <c r="G23" s="6">
        <v>280</v>
      </c>
      <c r="H23" s="6">
        <v>278.75</v>
      </c>
      <c r="I23" s="6">
        <v>283.25</v>
      </c>
      <c r="J23" s="6">
        <v>285.5</v>
      </c>
      <c r="K23" s="6">
        <v>286.75</v>
      </c>
      <c r="L23" s="6">
        <v>284.75</v>
      </c>
      <c r="M23" s="6">
        <v>283.25</v>
      </c>
      <c r="N23" s="6">
        <v>283</v>
      </c>
      <c r="O23" s="6">
        <v>283.5</v>
      </c>
      <c r="P23" s="6">
        <v>281.75</v>
      </c>
      <c r="Q23" s="6">
        <v>276.25</v>
      </c>
      <c r="R23" s="6">
        <v>278.5</v>
      </c>
      <c r="S23" s="6">
        <v>275.25</v>
      </c>
      <c r="T23" s="6">
        <v>272.75</v>
      </c>
      <c r="U23" s="6">
        <v>271.5</v>
      </c>
      <c r="V23" s="6">
        <v>268</v>
      </c>
      <c r="W23" s="6">
        <v>270.5</v>
      </c>
      <c r="X23" s="6">
        <v>269.75</v>
      </c>
      <c r="Y23" s="6">
        <v>266.25</v>
      </c>
      <c r="Z23" s="6">
        <v>265.5</v>
      </c>
      <c r="AA23" s="6">
        <v>262.75</v>
      </c>
      <c r="AB23" s="6">
        <v>260.25</v>
      </c>
      <c r="AC23" s="6">
        <v>258.25</v>
      </c>
      <c r="AD23" s="6">
        <v>263</v>
      </c>
      <c r="AE23" s="6">
        <v>265.5</v>
      </c>
      <c r="AF23" s="6">
        <v>269</v>
      </c>
      <c r="AG23" s="6">
        <v>266</v>
      </c>
      <c r="AH23" s="6">
        <v>264.25</v>
      </c>
      <c r="AI23" s="6">
        <v>259</v>
      </c>
      <c r="AJ23" s="6">
        <v>253.5</v>
      </c>
      <c r="AK23" s="6">
        <v>249.5</v>
      </c>
      <c r="AL23" s="6">
        <v>246.75</v>
      </c>
      <c r="AM23" s="6">
        <v>246.75</v>
      </c>
      <c r="AN23" s="6">
        <v>263.75</v>
      </c>
      <c r="AO23" s="6">
        <v>262</v>
      </c>
      <c r="AP23" s="6">
        <v>265.5</v>
      </c>
      <c r="AQ23" s="6">
        <v>262</v>
      </c>
      <c r="AR23" s="6">
        <v>260.25</v>
      </c>
      <c r="AS23" s="6">
        <v>259</v>
      </c>
      <c r="AT23" s="6">
        <v>258.25</v>
      </c>
      <c r="AU23" s="6">
        <v>254.75</v>
      </c>
      <c r="AV23" s="6">
        <v>251.5</v>
      </c>
      <c r="AW23" s="6">
        <v>252.5</v>
      </c>
      <c r="AX23" s="6">
        <v>251</v>
      </c>
      <c r="AY23" s="6">
        <v>246.75</v>
      </c>
      <c r="AZ23" s="6">
        <v>250.5</v>
      </c>
      <c r="BA23" s="6">
        <v>256.25</v>
      </c>
      <c r="BB23" s="6">
        <v>258.75</v>
      </c>
      <c r="BC23" s="6">
        <v>253.5</v>
      </c>
      <c r="BD23" s="6">
        <v>248.75</v>
      </c>
      <c r="BE23" s="6">
        <v>243.5</v>
      </c>
      <c r="BF23" s="6">
        <v>243.75</v>
      </c>
      <c r="BG23" s="6">
        <v>242.75</v>
      </c>
      <c r="BH23" s="6">
        <v>242.75</v>
      </c>
      <c r="BI23" s="6">
        <v>236.75</v>
      </c>
      <c r="BJ23" s="6">
        <v>236.5</v>
      </c>
      <c r="BK23" s="6">
        <v>230</v>
      </c>
      <c r="BL23" s="6">
        <v>235</v>
      </c>
      <c r="BM23" s="6">
        <v>239.75</v>
      </c>
      <c r="BN23" s="6">
        <v>244</v>
      </c>
      <c r="BO23" s="6">
        <v>241.5</v>
      </c>
      <c r="BP23" s="6">
        <v>234</v>
      </c>
      <c r="BQ23" s="6">
        <v>232.25</v>
      </c>
      <c r="BR23" s="6">
        <v>232</v>
      </c>
      <c r="BS23" s="6">
        <v>234.75</v>
      </c>
      <c r="BT23" s="6">
        <v>239.5</v>
      </c>
      <c r="BU23" s="6">
        <v>234.5</v>
      </c>
      <c r="BV23" s="6">
        <v>225.5</v>
      </c>
      <c r="BW23" s="6">
        <v>222.25</v>
      </c>
      <c r="BX23" s="6">
        <v>222.5</v>
      </c>
      <c r="BY23" s="6">
        <v>221</v>
      </c>
      <c r="BZ23" s="6">
        <v>226.75</v>
      </c>
      <c r="CA23" s="6">
        <v>222.5</v>
      </c>
      <c r="CB23" s="6">
        <v>222.25</v>
      </c>
      <c r="CC23" s="6">
        <v>228.25</v>
      </c>
      <c r="CD23" s="6">
        <v>225.75</v>
      </c>
      <c r="CE23" s="6">
        <v>220.25</v>
      </c>
      <c r="CF23" s="6">
        <v>218.25</v>
      </c>
      <c r="CG23" s="6">
        <v>220.75</v>
      </c>
      <c r="CH23" s="6">
        <v>220.75</v>
      </c>
      <c r="CI23" s="6">
        <v>230.5</v>
      </c>
      <c r="CJ23" s="6">
        <v>230.25</v>
      </c>
      <c r="CK23" s="6">
        <v>228</v>
      </c>
      <c r="CL23" s="6">
        <v>232.5</v>
      </c>
      <c r="CM23" s="6">
        <v>234.5</v>
      </c>
      <c r="CN23" s="6">
        <v>238.25</v>
      </c>
      <c r="CO23" s="6">
        <v>238.75</v>
      </c>
      <c r="CP23" s="6">
        <v>233.25</v>
      </c>
      <c r="CQ23" s="6">
        <v>235</v>
      </c>
      <c r="CR23" s="6">
        <v>238.75</v>
      </c>
      <c r="CS23" s="6">
        <v>241</v>
      </c>
      <c r="CT23" s="6">
        <v>239</v>
      </c>
      <c r="CU23" s="6">
        <v>247</v>
      </c>
      <c r="CV23" s="6">
        <v>251</v>
      </c>
      <c r="CW23" s="6">
        <v>247</v>
      </c>
      <c r="CX23" s="6">
        <v>246.25</v>
      </c>
      <c r="CY23" s="6">
        <v>236.5</v>
      </c>
      <c r="CZ23" s="6">
        <v>231.25</v>
      </c>
      <c r="DA23" s="6">
        <v>233.25</v>
      </c>
      <c r="DB23" s="6">
        <v>230.75</v>
      </c>
      <c r="DC23" s="6">
        <v>226.25</v>
      </c>
      <c r="DD23" s="6">
        <v>228</v>
      </c>
      <c r="DE23" s="6">
        <v>233.25</v>
      </c>
      <c r="DF23" s="6">
        <v>233</v>
      </c>
      <c r="DG23" s="6">
        <v>232</v>
      </c>
      <c r="DH23" s="6">
        <v>229.25</v>
      </c>
      <c r="DI23" s="6">
        <v>232.25</v>
      </c>
      <c r="DJ23" s="6">
        <v>227.75</v>
      </c>
      <c r="DK23" s="6">
        <v>229.25</v>
      </c>
      <c r="DL23" s="6">
        <v>231.75</v>
      </c>
      <c r="DM23" s="6">
        <v>232.25</v>
      </c>
      <c r="DN23" s="6">
        <v>234.5</v>
      </c>
      <c r="DO23" s="6">
        <v>253.75</v>
      </c>
      <c r="DP23" s="6">
        <v>255.75</v>
      </c>
      <c r="DQ23" s="6">
        <v>247.25</v>
      </c>
      <c r="DR23" s="6">
        <v>264.75</v>
      </c>
      <c r="DS23" s="6">
        <v>261.75</v>
      </c>
      <c r="DT23" s="6">
        <v>253.5</v>
      </c>
      <c r="DU23" s="6">
        <v>251.5</v>
      </c>
      <c r="DV23" s="6">
        <v>247.75</v>
      </c>
      <c r="DW23" s="6">
        <v>240</v>
      </c>
      <c r="DX23" s="6">
        <v>236</v>
      </c>
      <c r="DY23" s="6">
        <v>233.75</v>
      </c>
      <c r="DZ23" s="6">
        <v>232</v>
      </c>
      <c r="EA23" s="6">
        <v>235.25</v>
      </c>
      <c r="EB23" s="6">
        <v>241.25</v>
      </c>
      <c r="EC23" s="6">
        <v>244.75</v>
      </c>
      <c r="ED23" s="6">
        <v>242.25</v>
      </c>
      <c r="EE23" s="6">
        <v>237.5</v>
      </c>
      <c r="EF23" s="6">
        <v>236.5</v>
      </c>
      <c r="EG23" s="6">
        <v>230.25</v>
      </c>
      <c r="EH23" s="6">
        <v>227.75</v>
      </c>
      <c r="EI23" s="6">
        <v>229.75</v>
      </c>
      <c r="EJ23" s="6">
        <v>228</v>
      </c>
      <c r="EK23" s="6">
        <v>233</v>
      </c>
      <c r="EL23" s="6">
        <v>229.25</v>
      </c>
      <c r="EM23" s="6">
        <v>228.25</v>
      </c>
      <c r="EN23" s="6">
        <v>231.5</v>
      </c>
      <c r="EO23" s="6">
        <v>234.25</v>
      </c>
      <c r="EP23" s="6">
        <v>233.5</v>
      </c>
      <c r="EQ23" s="6">
        <v>228.75</v>
      </c>
      <c r="ER23" s="6">
        <v>225.25</v>
      </c>
      <c r="ES23" s="6">
        <v>227.75</v>
      </c>
      <c r="ET23" s="6">
        <v>224.25</v>
      </c>
      <c r="EU23" s="6">
        <v>221.25</v>
      </c>
      <c r="EV23" s="6">
        <v>219.5</v>
      </c>
      <c r="EW23" s="6">
        <v>217.25</v>
      </c>
      <c r="EX23" s="6">
        <v>215.5</v>
      </c>
      <c r="EY23" s="6">
        <v>219.5</v>
      </c>
      <c r="EZ23" s="6">
        <v>214.75</v>
      </c>
    </row>
    <row r="24" spans="1:221" ht="15.75">
      <c r="A24" s="3">
        <v>45261</v>
      </c>
      <c r="B24" s="6">
        <v>272</v>
      </c>
      <c r="C24" s="6">
        <v>272</v>
      </c>
      <c r="D24" s="6">
        <v>273.75</v>
      </c>
      <c r="E24" s="6">
        <v>276.75</v>
      </c>
      <c r="F24" s="6">
        <v>279.5</v>
      </c>
      <c r="G24" s="6">
        <v>280.25</v>
      </c>
      <c r="H24" s="6">
        <v>279.5</v>
      </c>
      <c r="I24" s="6">
        <v>283.75</v>
      </c>
      <c r="J24" s="6">
        <v>285.5</v>
      </c>
      <c r="K24" s="6">
        <v>287.75</v>
      </c>
      <c r="L24" s="6">
        <v>285.5</v>
      </c>
      <c r="M24" s="6">
        <v>284</v>
      </c>
      <c r="N24" s="6">
        <v>284</v>
      </c>
      <c r="O24" s="6">
        <v>284.5</v>
      </c>
      <c r="P24" s="6">
        <v>283.75</v>
      </c>
      <c r="Q24" s="6">
        <v>278.25</v>
      </c>
      <c r="R24" s="6">
        <v>279.75</v>
      </c>
      <c r="S24" s="6">
        <v>277.25</v>
      </c>
      <c r="T24" s="6">
        <v>274.5</v>
      </c>
      <c r="U24" s="6">
        <v>273.25</v>
      </c>
      <c r="V24" s="6">
        <v>270</v>
      </c>
      <c r="W24" s="6">
        <v>272.75</v>
      </c>
      <c r="X24" s="6">
        <v>272</v>
      </c>
      <c r="Y24" s="6">
        <v>268.75</v>
      </c>
      <c r="Z24" s="6">
        <v>267</v>
      </c>
      <c r="AA24" s="6">
        <v>265</v>
      </c>
      <c r="AB24" s="6">
        <v>262.5</v>
      </c>
      <c r="AC24" s="6">
        <v>260.75</v>
      </c>
      <c r="AD24" s="6">
        <v>264.75</v>
      </c>
      <c r="AE24" s="6">
        <v>267.5</v>
      </c>
      <c r="AF24" s="6">
        <v>271</v>
      </c>
      <c r="AG24" s="6">
        <v>267.75</v>
      </c>
      <c r="AH24" s="6">
        <v>266.25</v>
      </c>
      <c r="AI24" s="6">
        <v>261.25</v>
      </c>
      <c r="AJ24" s="6">
        <v>256.25</v>
      </c>
      <c r="AK24" s="6">
        <v>252.5</v>
      </c>
      <c r="AL24" s="6">
        <v>249.75</v>
      </c>
      <c r="AM24" s="6">
        <v>249.75</v>
      </c>
      <c r="AN24" s="6">
        <v>266</v>
      </c>
      <c r="AO24" s="6">
        <v>264.75</v>
      </c>
      <c r="AP24" s="6">
        <v>267.5</v>
      </c>
      <c r="AQ24" s="6">
        <v>264.25</v>
      </c>
      <c r="AR24" s="6">
        <v>262.5</v>
      </c>
      <c r="AS24" s="6">
        <v>261.5</v>
      </c>
      <c r="AT24" s="6">
        <v>261.25</v>
      </c>
      <c r="AU24" s="6">
        <v>258</v>
      </c>
      <c r="AV24" s="6">
        <v>254.5</v>
      </c>
      <c r="AW24" s="6">
        <v>255.25</v>
      </c>
      <c r="AX24" s="6">
        <v>253.25</v>
      </c>
      <c r="AY24" s="6">
        <v>249.5</v>
      </c>
      <c r="AZ24" s="6">
        <v>254</v>
      </c>
      <c r="BA24" s="6">
        <v>259.5</v>
      </c>
      <c r="BB24" s="6">
        <v>261.5</v>
      </c>
      <c r="BC24" s="6">
        <v>256.5</v>
      </c>
      <c r="BD24" s="6">
        <v>252.25</v>
      </c>
      <c r="BE24" s="6">
        <v>247.75</v>
      </c>
      <c r="BF24" s="6">
        <v>247.75</v>
      </c>
      <c r="BG24" s="6">
        <v>246.5</v>
      </c>
      <c r="BH24" s="6">
        <v>246.75</v>
      </c>
      <c r="BI24" s="6">
        <v>240.5</v>
      </c>
      <c r="BJ24" s="6">
        <v>240.5</v>
      </c>
      <c r="BK24" s="6">
        <v>234.5</v>
      </c>
      <c r="BL24" s="6">
        <v>238.75</v>
      </c>
      <c r="BM24" s="6">
        <v>242.75</v>
      </c>
      <c r="BN24" s="6">
        <v>247.25</v>
      </c>
      <c r="BO24" s="6">
        <v>245.25</v>
      </c>
      <c r="BP24" s="6">
        <v>238</v>
      </c>
      <c r="BQ24" s="6">
        <v>236.5</v>
      </c>
      <c r="BR24" s="6">
        <v>236.25</v>
      </c>
      <c r="BS24" s="6">
        <v>238.75</v>
      </c>
      <c r="BT24" s="6">
        <v>243.75</v>
      </c>
      <c r="BU24" s="6">
        <v>239</v>
      </c>
      <c r="BV24" s="6">
        <v>231</v>
      </c>
      <c r="BW24" s="6">
        <v>228.5</v>
      </c>
      <c r="BX24" s="6">
        <v>228.5</v>
      </c>
      <c r="BY24" s="6">
        <v>226.5</v>
      </c>
      <c r="BZ24" s="6">
        <v>231.5</v>
      </c>
      <c r="CA24" s="6">
        <v>227.25</v>
      </c>
      <c r="CB24" s="6">
        <v>227.75</v>
      </c>
      <c r="CC24" s="6">
        <v>233</v>
      </c>
      <c r="CD24" s="6">
        <v>230.75</v>
      </c>
      <c r="CE24" s="6">
        <v>226.25</v>
      </c>
      <c r="CF24" s="6">
        <v>224.25</v>
      </c>
      <c r="CG24" s="6">
        <v>226.75</v>
      </c>
      <c r="CH24" s="6">
        <v>226.75</v>
      </c>
      <c r="CI24" s="6">
        <v>235.5</v>
      </c>
      <c r="CJ24" s="6">
        <v>236</v>
      </c>
      <c r="CK24" s="6">
        <v>233.75</v>
      </c>
      <c r="CL24" s="6">
        <v>237.5</v>
      </c>
      <c r="CM24" s="6">
        <v>239.75</v>
      </c>
      <c r="CN24" s="6">
        <v>243.75</v>
      </c>
      <c r="CO24" s="6">
        <v>244.75</v>
      </c>
      <c r="CP24" s="6">
        <v>239</v>
      </c>
      <c r="CQ24" s="6">
        <v>240.75</v>
      </c>
      <c r="CR24" s="6">
        <v>245</v>
      </c>
      <c r="CS24" s="6">
        <v>248</v>
      </c>
      <c r="CT24" s="6">
        <v>246.25</v>
      </c>
      <c r="CU24" s="6">
        <v>254.5</v>
      </c>
      <c r="CV24" s="6">
        <v>257.5</v>
      </c>
      <c r="CW24" s="6">
        <v>254.25</v>
      </c>
      <c r="CX24" s="6">
        <v>254</v>
      </c>
      <c r="CY24" s="6">
        <v>244.25</v>
      </c>
      <c r="CZ24" s="6">
        <v>239.25</v>
      </c>
      <c r="DA24" s="6">
        <v>240.5</v>
      </c>
      <c r="DB24" s="6">
        <v>238.25</v>
      </c>
      <c r="DC24" s="6">
        <v>234.25</v>
      </c>
      <c r="DD24" s="6">
        <v>234.75</v>
      </c>
      <c r="DE24" s="6">
        <v>240.25</v>
      </c>
      <c r="DF24" s="6">
        <v>239.75</v>
      </c>
      <c r="DG24" s="6">
        <v>238.25</v>
      </c>
      <c r="DH24" s="6">
        <v>236.5</v>
      </c>
      <c r="DI24" s="6">
        <v>239.25</v>
      </c>
      <c r="DJ24" s="6">
        <v>234.25</v>
      </c>
      <c r="DK24" s="6">
        <v>236</v>
      </c>
      <c r="DL24" s="6">
        <v>238.5</v>
      </c>
      <c r="DM24" s="6">
        <v>238.25</v>
      </c>
      <c r="DN24" s="6">
        <v>240.75</v>
      </c>
      <c r="DO24" s="6">
        <v>258</v>
      </c>
      <c r="DP24" s="6">
        <v>259.5</v>
      </c>
      <c r="DQ24" s="6">
        <v>252.75</v>
      </c>
      <c r="DR24" s="6">
        <v>267.25</v>
      </c>
      <c r="DS24" s="6">
        <v>266</v>
      </c>
      <c r="DT24" s="6">
        <v>258.25</v>
      </c>
      <c r="DU24" s="6">
        <v>256.5</v>
      </c>
      <c r="DV24" s="6">
        <v>254.25</v>
      </c>
      <c r="DW24" s="6">
        <v>248.25</v>
      </c>
      <c r="DX24" s="6">
        <v>244.25</v>
      </c>
      <c r="DY24" s="6">
        <v>242.75</v>
      </c>
      <c r="DZ24" s="6">
        <v>242</v>
      </c>
      <c r="EA24" s="6">
        <v>244.5</v>
      </c>
      <c r="EB24" s="6">
        <v>249.75</v>
      </c>
      <c r="EC24" s="6">
        <v>253.5</v>
      </c>
      <c r="ED24" s="6">
        <v>250.75</v>
      </c>
      <c r="EE24" s="6">
        <v>247.5</v>
      </c>
      <c r="EF24" s="6">
        <v>248</v>
      </c>
      <c r="EG24" s="6">
        <v>242.25</v>
      </c>
      <c r="EH24" s="6">
        <v>239.25</v>
      </c>
      <c r="EI24" s="6">
        <v>240</v>
      </c>
      <c r="EJ24" s="6">
        <v>238.25</v>
      </c>
      <c r="EK24" s="6">
        <v>242.75</v>
      </c>
      <c r="EL24" s="6">
        <v>240.25</v>
      </c>
      <c r="EM24" s="6">
        <v>240.25</v>
      </c>
      <c r="EN24" s="6">
        <v>243.25</v>
      </c>
      <c r="EO24" s="6">
        <v>244</v>
      </c>
      <c r="EP24" s="6">
        <v>243.25</v>
      </c>
      <c r="EQ24" s="6">
        <v>240.25</v>
      </c>
      <c r="ER24" s="6">
        <v>236.25</v>
      </c>
      <c r="ES24" s="6">
        <v>238.5</v>
      </c>
      <c r="ET24" s="6">
        <v>236.5</v>
      </c>
      <c r="EU24" s="6">
        <v>235</v>
      </c>
      <c r="EV24" s="6">
        <v>234</v>
      </c>
      <c r="EW24" s="6">
        <v>233.5</v>
      </c>
      <c r="EX24" s="6">
        <v>237.25</v>
      </c>
      <c r="EY24" s="6">
        <v>238.5</v>
      </c>
      <c r="EZ24" s="6">
        <v>236.25</v>
      </c>
      <c r="FA24" s="6">
        <v>234.25</v>
      </c>
      <c r="FB24" s="6">
        <v>232</v>
      </c>
      <c r="FC24" s="6">
        <v>238</v>
      </c>
      <c r="FD24" s="6">
        <v>242</v>
      </c>
      <c r="FE24" s="6">
        <v>243.5</v>
      </c>
      <c r="FF24" s="6">
        <v>238.5</v>
      </c>
      <c r="FG24" s="6">
        <v>237.25</v>
      </c>
      <c r="FH24" s="6">
        <v>238.5</v>
      </c>
      <c r="FI24" s="6">
        <v>236.25</v>
      </c>
      <c r="FJ24" s="6">
        <v>235.75</v>
      </c>
      <c r="FK24" s="6">
        <v>240.25</v>
      </c>
      <c r="FL24" s="6">
        <v>240.25</v>
      </c>
      <c r="FM24" s="6">
        <v>241</v>
      </c>
      <c r="FN24" s="6">
        <v>239.5</v>
      </c>
      <c r="FO24" s="6">
        <v>235.5</v>
      </c>
      <c r="FP24" s="6">
        <v>232.5</v>
      </c>
      <c r="FQ24" s="6">
        <v>236.5</v>
      </c>
      <c r="FR24" s="6">
        <v>234</v>
      </c>
      <c r="FS24" s="6">
        <v>235.25</v>
      </c>
      <c r="FT24" s="6">
        <v>235.25</v>
      </c>
      <c r="FU24" s="6">
        <v>237.25</v>
      </c>
      <c r="FV24" s="6">
        <v>234.5</v>
      </c>
      <c r="FW24" s="6">
        <v>231</v>
      </c>
      <c r="FX24" s="6">
        <v>233.25</v>
      </c>
      <c r="FY24" s="6">
        <v>237.25</v>
      </c>
      <c r="FZ24" s="6">
        <v>237.25</v>
      </c>
      <c r="GA24" s="6">
        <v>236</v>
      </c>
      <c r="GB24" s="6">
        <v>240.5</v>
      </c>
      <c r="GC24" s="6">
        <v>238.25</v>
      </c>
      <c r="GD24" s="6">
        <v>240</v>
      </c>
      <c r="GE24" s="6">
        <v>237.75</v>
      </c>
      <c r="GF24" s="6">
        <v>234.5</v>
      </c>
      <c r="GG24" s="6">
        <v>232</v>
      </c>
      <c r="GH24" s="6">
        <v>233.5</v>
      </c>
      <c r="GI24" s="6">
        <v>232.25</v>
      </c>
      <c r="GJ24" s="6">
        <v>231.75</v>
      </c>
      <c r="GK24" s="6">
        <v>229.5</v>
      </c>
      <c r="GL24" s="6">
        <v>231.5</v>
      </c>
      <c r="GM24" s="6">
        <v>232.25</v>
      </c>
      <c r="GN24" s="6">
        <v>233.5</v>
      </c>
      <c r="GO24" s="6">
        <v>232.25</v>
      </c>
      <c r="GP24" s="6">
        <v>232.25</v>
      </c>
      <c r="GQ24" s="6">
        <v>235.75</v>
      </c>
      <c r="GR24" s="6">
        <v>233.25</v>
      </c>
      <c r="GS24" s="6">
        <v>232.25</v>
      </c>
      <c r="GT24" s="6">
        <v>233.75</v>
      </c>
      <c r="GU24" s="6">
        <v>231.75</v>
      </c>
      <c r="GV24" s="6">
        <v>228.25</v>
      </c>
      <c r="GW24" s="6">
        <v>226.25</v>
      </c>
      <c r="GX24" s="6">
        <v>226.75</v>
      </c>
      <c r="GY24" s="6">
        <v>224.25</v>
      </c>
      <c r="GZ24" s="6">
        <v>225.5</v>
      </c>
      <c r="HA24" s="6">
        <v>224</v>
      </c>
      <c r="HB24" s="6">
        <v>222</v>
      </c>
      <c r="HC24" s="6">
        <v>219</v>
      </c>
      <c r="HD24" s="6">
        <v>213</v>
      </c>
      <c r="HE24" s="6">
        <v>215</v>
      </c>
      <c r="HF24" s="6">
        <v>219.75</v>
      </c>
      <c r="HG24" s="6">
        <v>221</v>
      </c>
      <c r="HH24" s="6">
        <v>223</v>
      </c>
      <c r="HI24" s="6">
        <v>223.75</v>
      </c>
      <c r="HJ24" s="6">
        <v>215.75</v>
      </c>
      <c r="HK24" s="6">
        <v>220</v>
      </c>
      <c r="HL24" s="6">
        <v>216.25</v>
      </c>
      <c r="HM24" s="6">
        <v>216.25</v>
      </c>
    </row>
    <row r="25" spans="1:256" ht="15.75">
      <c r="A25" s="3">
        <v>45352</v>
      </c>
      <c r="B25" s="6">
        <v>273</v>
      </c>
      <c r="C25" s="6">
        <v>273</v>
      </c>
      <c r="D25" s="6">
        <v>274.25</v>
      </c>
      <c r="E25" s="6">
        <v>277.25</v>
      </c>
      <c r="F25" s="6">
        <v>279.75</v>
      </c>
      <c r="G25" s="6">
        <v>281.25</v>
      </c>
      <c r="H25" s="6">
        <v>280.25</v>
      </c>
      <c r="I25" s="6">
        <v>283.75</v>
      </c>
      <c r="J25" s="6">
        <v>285.75</v>
      </c>
      <c r="K25" s="6">
        <v>288.75</v>
      </c>
      <c r="L25" s="6">
        <v>286</v>
      </c>
      <c r="M25" s="6">
        <v>284.75</v>
      </c>
      <c r="N25" s="6">
        <v>284.5</v>
      </c>
      <c r="O25" s="6">
        <v>285</v>
      </c>
      <c r="P25" s="6">
        <v>285</v>
      </c>
      <c r="Q25" s="6">
        <v>279.75</v>
      </c>
      <c r="R25" s="6">
        <v>281</v>
      </c>
      <c r="S25" s="6">
        <v>279</v>
      </c>
      <c r="T25" s="6">
        <v>275.75</v>
      </c>
      <c r="U25" s="6">
        <v>274.5</v>
      </c>
      <c r="V25" s="6">
        <v>272</v>
      </c>
      <c r="W25" s="6">
        <v>275</v>
      </c>
      <c r="X25" s="6">
        <v>273.75</v>
      </c>
      <c r="Y25" s="6">
        <v>270.5</v>
      </c>
      <c r="Z25" s="6">
        <v>269.75</v>
      </c>
      <c r="AA25" s="6">
        <v>266.5</v>
      </c>
      <c r="AB25" s="6">
        <v>264.25</v>
      </c>
      <c r="AC25" s="6">
        <v>262.75</v>
      </c>
      <c r="AD25" s="6">
        <v>266</v>
      </c>
      <c r="AE25" s="6">
        <v>268.75</v>
      </c>
      <c r="AF25" s="6">
        <v>272.25</v>
      </c>
      <c r="AG25" s="6">
        <v>269.25</v>
      </c>
      <c r="AH25" s="6">
        <v>267.75</v>
      </c>
      <c r="AI25" s="6">
        <v>263</v>
      </c>
      <c r="AJ25" s="6">
        <v>259</v>
      </c>
      <c r="AK25" s="6">
        <v>255.25</v>
      </c>
      <c r="AL25" s="6">
        <v>252.25</v>
      </c>
      <c r="AM25" s="6">
        <v>252.25</v>
      </c>
      <c r="AN25" s="6">
        <v>267.75</v>
      </c>
      <c r="AO25" s="6">
        <v>266.75</v>
      </c>
      <c r="AP25" s="6">
        <v>269</v>
      </c>
      <c r="AQ25" s="6">
        <v>266.25</v>
      </c>
      <c r="AR25" s="6">
        <v>264.5</v>
      </c>
      <c r="AS25" s="6">
        <v>263.25</v>
      </c>
      <c r="AT25" s="6">
        <v>263</v>
      </c>
      <c r="AU25" s="6">
        <v>260.75</v>
      </c>
      <c r="AV25" s="6">
        <v>257.25</v>
      </c>
      <c r="AW25" s="6">
        <v>257.5</v>
      </c>
      <c r="AX25" s="6">
        <v>256.25</v>
      </c>
      <c r="AY25" s="6">
        <v>252.5</v>
      </c>
      <c r="AZ25" s="6">
        <v>256.75</v>
      </c>
      <c r="BA25" s="6">
        <v>262</v>
      </c>
      <c r="BB25" s="6">
        <v>264</v>
      </c>
      <c r="BC25" s="6">
        <v>259.25</v>
      </c>
      <c r="BD25" s="6">
        <v>255.75</v>
      </c>
      <c r="BE25" s="6">
        <v>251</v>
      </c>
      <c r="BF25" s="6">
        <v>251.25</v>
      </c>
      <c r="BG25" s="6">
        <v>249.5</v>
      </c>
      <c r="BH25" s="6">
        <v>250.25</v>
      </c>
      <c r="BI25" s="6">
        <v>244.5</v>
      </c>
      <c r="BJ25" s="6">
        <v>244.25</v>
      </c>
      <c r="BK25" s="6">
        <v>238.25</v>
      </c>
      <c r="BL25" s="6">
        <v>242.75</v>
      </c>
      <c r="BM25" s="6">
        <v>246</v>
      </c>
      <c r="BN25" s="6">
        <v>250.75</v>
      </c>
      <c r="BO25" s="6">
        <v>248.75</v>
      </c>
      <c r="BP25" s="6">
        <v>242</v>
      </c>
      <c r="BQ25" s="6">
        <v>240.5</v>
      </c>
      <c r="BR25" s="6">
        <v>240</v>
      </c>
      <c r="BS25" s="6">
        <v>242.5</v>
      </c>
      <c r="BT25" s="6">
        <v>246.5</v>
      </c>
      <c r="BU25" s="6">
        <v>242.5</v>
      </c>
      <c r="BV25" s="6">
        <v>235.25</v>
      </c>
      <c r="BW25" s="6">
        <v>233</v>
      </c>
      <c r="BX25" s="6">
        <v>233.25</v>
      </c>
      <c r="BY25" s="6">
        <v>230.75</v>
      </c>
      <c r="BZ25" s="6">
        <v>235.5</v>
      </c>
      <c r="CA25" s="6">
        <v>231.75</v>
      </c>
      <c r="CB25" s="6">
        <v>231.75</v>
      </c>
      <c r="CC25" s="6">
        <v>237</v>
      </c>
      <c r="CD25" s="6">
        <v>234.75</v>
      </c>
      <c r="CE25" s="6">
        <v>231.5</v>
      </c>
      <c r="CF25" s="6">
        <v>229</v>
      </c>
      <c r="CG25" s="6">
        <v>231.75</v>
      </c>
      <c r="CH25" s="6">
        <v>231.75</v>
      </c>
      <c r="CI25" s="6">
        <v>240.75</v>
      </c>
      <c r="CJ25" s="6">
        <v>241</v>
      </c>
      <c r="CK25" s="6">
        <v>238.5</v>
      </c>
      <c r="CL25" s="6">
        <v>242.5</v>
      </c>
      <c r="CM25" s="6">
        <v>244</v>
      </c>
      <c r="CN25" s="6">
        <v>248.25</v>
      </c>
      <c r="CO25" s="6">
        <v>249.25</v>
      </c>
      <c r="CP25" s="6">
        <v>243.75</v>
      </c>
      <c r="CQ25" s="6">
        <v>245.75</v>
      </c>
      <c r="CR25" s="6">
        <v>249.75</v>
      </c>
      <c r="CS25" s="6">
        <v>252.25</v>
      </c>
      <c r="CT25" s="6">
        <v>251.25</v>
      </c>
      <c r="CU25" s="6">
        <v>258.25</v>
      </c>
      <c r="CV25" s="6">
        <v>261</v>
      </c>
      <c r="CW25" s="6">
        <v>258.5</v>
      </c>
      <c r="CX25" s="6">
        <v>257.5</v>
      </c>
      <c r="CY25" s="6">
        <v>248.75</v>
      </c>
      <c r="CZ25" s="6">
        <v>244</v>
      </c>
      <c r="DA25" s="6">
        <v>245.25</v>
      </c>
      <c r="DB25" s="6">
        <v>243</v>
      </c>
      <c r="DC25" s="6">
        <v>239.5</v>
      </c>
      <c r="DD25" s="6">
        <v>239.5</v>
      </c>
      <c r="DE25" s="6">
        <v>244.25</v>
      </c>
      <c r="DF25" s="6">
        <v>244.5</v>
      </c>
      <c r="DG25" s="6">
        <v>242.5</v>
      </c>
      <c r="DH25" s="6">
        <v>240.5</v>
      </c>
      <c r="DI25" s="6">
        <v>243.25</v>
      </c>
      <c r="DJ25" s="6">
        <v>239</v>
      </c>
      <c r="DK25" s="6">
        <v>241</v>
      </c>
      <c r="DL25" s="6">
        <v>243.75</v>
      </c>
      <c r="DM25" s="6">
        <v>243</v>
      </c>
      <c r="DN25" s="6">
        <v>245.5</v>
      </c>
      <c r="DO25" s="6">
        <v>260.75</v>
      </c>
      <c r="DP25" s="6">
        <v>261.5</v>
      </c>
      <c r="DQ25" s="6">
        <v>255.5</v>
      </c>
      <c r="DR25" s="6">
        <v>268.25</v>
      </c>
      <c r="DS25" s="6">
        <v>267.5</v>
      </c>
      <c r="DT25" s="6">
        <v>260.75</v>
      </c>
      <c r="DU25" s="6">
        <v>259.5</v>
      </c>
      <c r="DV25" s="6">
        <v>258</v>
      </c>
      <c r="DW25" s="6">
        <v>252</v>
      </c>
      <c r="DX25" s="6">
        <v>248</v>
      </c>
      <c r="DY25" s="6">
        <v>246.5</v>
      </c>
      <c r="DZ25" s="6">
        <v>246.25</v>
      </c>
      <c r="EA25" s="6">
        <v>248.25</v>
      </c>
      <c r="EB25" s="6">
        <v>253</v>
      </c>
      <c r="EC25" s="6">
        <v>256.75</v>
      </c>
      <c r="ED25" s="6">
        <v>254</v>
      </c>
      <c r="EE25" s="6">
        <v>251.25</v>
      </c>
      <c r="EF25" s="6">
        <v>252.5</v>
      </c>
      <c r="EG25" s="6">
        <v>247.25</v>
      </c>
      <c r="EH25" s="6">
        <v>244</v>
      </c>
      <c r="EI25" s="6">
        <v>245</v>
      </c>
      <c r="EJ25" s="6">
        <v>243.5</v>
      </c>
      <c r="EK25" s="6">
        <v>247.5</v>
      </c>
      <c r="EL25" s="6">
        <v>245</v>
      </c>
      <c r="EM25" s="6">
        <v>245.5</v>
      </c>
      <c r="EN25" s="6">
        <v>248.75</v>
      </c>
      <c r="EO25" s="6">
        <v>249.25</v>
      </c>
      <c r="EP25" s="6">
        <v>248.75</v>
      </c>
      <c r="EQ25" s="6">
        <v>245.75</v>
      </c>
      <c r="ER25" s="6">
        <v>242.5</v>
      </c>
      <c r="ES25" s="6">
        <v>244.25</v>
      </c>
      <c r="ET25" s="6">
        <v>243</v>
      </c>
      <c r="EU25" s="6">
        <v>241</v>
      </c>
      <c r="EV25" s="6">
        <v>240.25</v>
      </c>
      <c r="EW25" s="6">
        <v>240.5</v>
      </c>
      <c r="EX25" s="6">
        <v>244</v>
      </c>
      <c r="EY25" s="6">
        <v>245</v>
      </c>
      <c r="EZ25" s="6">
        <v>243.25</v>
      </c>
      <c r="FA25" s="6">
        <v>241</v>
      </c>
      <c r="FB25" s="6">
        <v>239</v>
      </c>
      <c r="FC25" s="6">
        <v>244.25</v>
      </c>
      <c r="FD25" s="6">
        <v>247.5</v>
      </c>
      <c r="FE25" s="6">
        <v>248.25</v>
      </c>
      <c r="FF25" s="6">
        <v>244.25</v>
      </c>
      <c r="FG25" s="6">
        <v>243</v>
      </c>
      <c r="FH25" s="6">
        <v>244.5</v>
      </c>
      <c r="FI25" s="6">
        <v>242.25</v>
      </c>
      <c r="FJ25" s="6">
        <v>242.25</v>
      </c>
      <c r="FK25" s="6">
        <v>246.25</v>
      </c>
      <c r="FL25" s="6">
        <v>245.75</v>
      </c>
      <c r="FM25" s="6">
        <v>246.25</v>
      </c>
      <c r="FN25" s="6">
        <v>245</v>
      </c>
      <c r="FO25" s="6">
        <v>241.75</v>
      </c>
      <c r="FP25" s="6">
        <v>239.75</v>
      </c>
      <c r="FQ25" s="6">
        <v>243</v>
      </c>
      <c r="FR25" s="6">
        <v>240.5</v>
      </c>
      <c r="FS25" s="6">
        <v>241.5</v>
      </c>
      <c r="FT25" s="6">
        <v>241.5</v>
      </c>
      <c r="FU25" s="6">
        <v>242.5</v>
      </c>
      <c r="FV25" s="6">
        <v>239.25</v>
      </c>
      <c r="FW25" s="6">
        <v>236.5</v>
      </c>
      <c r="FX25" s="6">
        <v>239</v>
      </c>
      <c r="FY25" s="6">
        <v>241.75</v>
      </c>
      <c r="FZ25" s="6">
        <v>241.75</v>
      </c>
      <c r="GA25" s="6">
        <v>240.75</v>
      </c>
      <c r="GB25" s="6">
        <v>244.5</v>
      </c>
      <c r="GC25" s="6">
        <v>242.75</v>
      </c>
      <c r="GD25" s="6">
        <v>244.5</v>
      </c>
      <c r="GE25" s="6">
        <v>242.5</v>
      </c>
      <c r="GF25" s="6">
        <v>239.75</v>
      </c>
      <c r="GG25" s="6">
        <v>237.75</v>
      </c>
      <c r="GH25" s="6">
        <v>238.5</v>
      </c>
      <c r="GI25" s="6">
        <v>237</v>
      </c>
      <c r="GJ25" s="6">
        <v>236.5</v>
      </c>
      <c r="GK25" s="6">
        <v>235</v>
      </c>
      <c r="GL25" s="6">
        <v>237</v>
      </c>
      <c r="GM25" s="6">
        <v>237.5</v>
      </c>
      <c r="GN25" s="6">
        <v>238.5</v>
      </c>
      <c r="GO25" s="6">
        <v>237.5</v>
      </c>
      <c r="GP25" s="6">
        <v>237.25</v>
      </c>
      <c r="GQ25" s="6">
        <v>240.25</v>
      </c>
      <c r="GR25" s="6">
        <v>237.5</v>
      </c>
      <c r="GS25" s="6">
        <v>236.5</v>
      </c>
      <c r="GT25" s="6">
        <v>238</v>
      </c>
      <c r="GU25" s="6">
        <v>236.75</v>
      </c>
      <c r="GV25" s="6">
        <v>233.75</v>
      </c>
      <c r="GW25" s="6">
        <v>231.25</v>
      </c>
      <c r="GX25" s="6">
        <v>232.25</v>
      </c>
      <c r="GY25" s="6">
        <v>229.75</v>
      </c>
      <c r="GZ25" s="6">
        <v>230.5</v>
      </c>
      <c r="HA25" s="6">
        <v>229.75</v>
      </c>
      <c r="HB25" s="6">
        <v>228.75</v>
      </c>
      <c r="HC25" s="6">
        <v>225.75</v>
      </c>
      <c r="HD25" s="6">
        <v>222</v>
      </c>
      <c r="HE25" s="6">
        <v>222.75</v>
      </c>
      <c r="HF25" s="6">
        <v>225.75</v>
      </c>
      <c r="HG25" s="6">
        <v>226.25</v>
      </c>
      <c r="HH25" s="6">
        <v>228.75</v>
      </c>
      <c r="HI25" s="6">
        <v>231.75</v>
      </c>
      <c r="HJ25" s="6">
        <v>229.75</v>
      </c>
      <c r="HK25" s="6">
        <v>232</v>
      </c>
      <c r="HL25" s="6">
        <v>232</v>
      </c>
      <c r="HM25" s="6">
        <v>230.25</v>
      </c>
      <c r="HN25" s="6">
        <v>228.25</v>
      </c>
      <c r="HO25" s="6">
        <v>231.25</v>
      </c>
      <c r="HP25" s="6">
        <v>227.5</v>
      </c>
      <c r="HQ25" s="6">
        <v>223</v>
      </c>
      <c r="HR25" s="6">
        <v>222.75</v>
      </c>
      <c r="HS25" s="6">
        <v>224</v>
      </c>
      <c r="HT25" s="6">
        <v>223</v>
      </c>
      <c r="HU25" s="6">
        <v>222.75</v>
      </c>
      <c r="HV25" s="6">
        <v>222.25</v>
      </c>
      <c r="HW25" s="6">
        <v>222</v>
      </c>
      <c r="HX25" s="6">
        <v>221.25</v>
      </c>
      <c r="HY25" s="6">
        <v>221.75</v>
      </c>
      <c r="HZ25" s="6">
        <v>222.5</v>
      </c>
      <c r="IA25" s="6">
        <v>221</v>
      </c>
      <c r="IB25" s="6">
        <v>219.25</v>
      </c>
      <c r="IC25" s="6">
        <v>221.25</v>
      </c>
      <c r="ID25" s="6">
        <v>220.75</v>
      </c>
      <c r="IE25" s="6">
        <v>218.5</v>
      </c>
      <c r="IF25" s="6">
        <v>219.5</v>
      </c>
      <c r="IG25" s="6">
        <v>221.5</v>
      </c>
      <c r="IH25" s="6">
        <v>218.25</v>
      </c>
      <c r="II25" s="6">
        <v>216</v>
      </c>
      <c r="IJ25" s="6">
        <v>216.75</v>
      </c>
      <c r="IK25" s="6">
        <v>214.5</v>
      </c>
      <c r="IL25" s="6">
        <v>216.5</v>
      </c>
      <c r="IM25" s="6">
        <v>217</v>
      </c>
      <c r="IN25" s="6">
        <v>218</v>
      </c>
      <c r="IO25" s="6">
        <v>216.75</v>
      </c>
      <c r="IP25" s="6">
        <v>217.5</v>
      </c>
      <c r="IQ25" s="6">
        <v>217.5</v>
      </c>
      <c r="IR25" s="6">
        <v>218.25</v>
      </c>
      <c r="IS25" s="6">
        <v>214.75</v>
      </c>
      <c r="IT25" s="6">
        <v>213.75</v>
      </c>
      <c r="IU25" s="6">
        <v>213.75</v>
      </c>
      <c r="IV25" s="6">
        <v>210.75</v>
      </c>
    </row>
    <row r="26" spans="1:256" ht="15.75">
      <c r="A26" s="3">
        <v>45413</v>
      </c>
      <c r="B26" s="6">
        <v>273.75</v>
      </c>
      <c r="C26" s="6">
        <v>274</v>
      </c>
      <c r="D26" s="6">
        <v>275.75</v>
      </c>
      <c r="E26" s="6">
        <v>277.75</v>
      </c>
      <c r="F26" s="6">
        <v>279.25</v>
      </c>
      <c r="G26" s="6">
        <v>282</v>
      </c>
      <c r="H26" s="6">
        <v>280.5</v>
      </c>
      <c r="I26" s="6">
        <v>284.25</v>
      </c>
      <c r="J26" s="6">
        <v>286.5</v>
      </c>
      <c r="K26" s="6">
        <v>288.75</v>
      </c>
      <c r="L26" s="6">
        <v>285.75</v>
      </c>
      <c r="M26" s="6">
        <v>285.25</v>
      </c>
      <c r="N26" s="6">
        <v>285.75</v>
      </c>
      <c r="O26" s="6">
        <v>285.5</v>
      </c>
      <c r="P26" s="6">
        <v>285.5</v>
      </c>
      <c r="Q26" s="6">
        <v>280.5</v>
      </c>
      <c r="R26" s="6">
        <v>281</v>
      </c>
      <c r="S26" s="6">
        <v>280</v>
      </c>
      <c r="T26" s="6">
        <v>276</v>
      </c>
      <c r="U26" s="6">
        <v>274.5</v>
      </c>
      <c r="V26" s="6">
        <v>272.5</v>
      </c>
      <c r="W26" s="6">
        <v>275.25</v>
      </c>
      <c r="X26" s="6">
        <v>274.75</v>
      </c>
      <c r="Y26" s="6">
        <v>271</v>
      </c>
      <c r="Z26" s="6">
        <v>269.25</v>
      </c>
      <c r="AA26" s="6">
        <v>267.5</v>
      </c>
      <c r="AB26" s="6">
        <v>265.25</v>
      </c>
      <c r="AC26" s="6">
        <v>263</v>
      </c>
      <c r="AD26" s="6">
        <v>267</v>
      </c>
      <c r="AE26" s="6">
        <v>269.75</v>
      </c>
      <c r="AF26" s="6">
        <v>272.75</v>
      </c>
      <c r="AG26" s="6">
        <v>270.25</v>
      </c>
      <c r="AH26" s="6">
        <v>268.5</v>
      </c>
      <c r="AI26" s="6">
        <v>264.5</v>
      </c>
      <c r="AJ26" s="6">
        <v>260.25</v>
      </c>
      <c r="AK26" s="6">
        <v>255.75</v>
      </c>
      <c r="AL26" s="6">
        <v>253</v>
      </c>
      <c r="AM26" s="6">
        <v>253</v>
      </c>
      <c r="AN26" s="6">
        <v>268.25</v>
      </c>
      <c r="AO26" s="6">
        <v>267.25</v>
      </c>
      <c r="AP26" s="6">
        <v>269.75</v>
      </c>
      <c r="AQ26" s="6">
        <v>266.75</v>
      </c>
      <c r="AR26" s="6">
        <v>265</v>
      </c>
      <c r="AS26" s="6">
        <v>263</v>
      </c>
      <c r="AT26" s="6">
        <v>263.75</v>
      </c>
      <c r="AU26" s="6">
        <v>261.5</v>
      </c>
      <c r="AV26" s="6">
        <v>258</v>
      </c>
      <c r="AW26" s="6">
        <v>258.25</v>
      </c>
      <c r="AX26" s="6">
        <v>257</v>
      </c>
      <c r="AY26" s="6">
        <v>253.75</v>
      </c>
      <c r="AZ26" s="6">
        <v>257.5</v>
      </c>
      <c r="BA26" s="6">
        <v>263.25</v>
      </c>
      <c r="BB26" s="6">
        <v>264.75</v>
      </c>
      <c r="BC26" s="6">
        <v>260.25</v>
      </c>
      <c r="BD26" s="6">
        <v>256.75</v>
      </c>
      <c r="BE26" s="6">
        <v>252.5</v>
      </c>
      <c r="BF26" s="6">
        <v>252.75</v>
      </c>
      <c r="BG26" s="6">
        <v>251.5</v>
      </c>
      <c r="BH26" s="6">
        <v>253</v>
      </c>
      <c r="BI26" s="6">
        <v>247</v>
      </c>
      <c r="BJ26" s="6">
        <v>246.5</v>
      </c>
      <c r="BK26" s="6">
        <v>240.5</v>
      </c>
      <c r="BL26" s="6">
        <v>244.5</v>
      </c>
      <c r="BM26" s="6">
        <v>248.5</v>
      </c>
      <c r="BN26" s="6">
        <v>252.75</v>
      </c>
      <c r="BO26" s="6">
        <v>250.75</v>
      </c>
      <c r="BP26" s="6">
        <v>244.75</v>
      </c>
      <c r="BQ26" s="6">
        <v>243</v>
      </c>
      <c r="BR26" s="6">
        <v>242.25</v>
      </c>
      <c r="BS26" s="6">
        <v>245</v>
      </c>
      <c r="BT26" s="6">
        <v>249</v>
      </c>
      <c r="BU26" s="6">
        <v>244.5</v>
      </c>
      <c r="BV26" s="6">
        <v>237.25</v>
      </c>
      <c r="BW26" s="6">
        <v>235.5</v>
      </c>
      <c r="BX26" s="6">
        <v>235</v>
      </c>
      <c r="BY26" s="6">
        <v>233.25</v>
      </c>
      <c r="BZ26" s="6">
        <v>238</v>
      </c>
      <c r="CA26" s="6">
        <v>234</v>
      </c>
      <c r="CB26" s="6">
        <v>234.75</v>
      </c>
      <c r="CC26" s="6">
        <v>240.75</v>
      </c>
      <c r="CD26" s="6">
        <v>237.75</v>
      </c>
      <c r="CE26" s="6">
        <v>234.25</v>
      </c>
      <c r="CF26" s="6">
        <v>233</v>
      </c>
      <c r="CG26" s="6">
        <v>235</v>
      </c>
      <c r="CH26" s="6">
        <v>235</v>
      </c>
      <c r="CI26" s="6">
        <v>243.75</v>
      </c>
      <c r="CJ26" s="6">
        <v>244</v>
      </c>
      <c r="CK26" s="6">
        <v>241.5</v>
      </c>
      <c r="CL26" s="6">
        <v>244.5</v>
      </c>
      <c r="CM26" s="6">
        <v>246.25</v>
      </c>
      <c r="CN26" s="6">
        <v>250.75</v>
      </c>
      <c r="CO26" s="6">
        <v>251.25</v>
      </c>
      <c r="CP26" s="6">
        <v>246.5</v>
      </c>
      <c r="CQ26" s="6">
        <v>247.75</v>
      </c>
      <c r="CR26" s="6">
        <v>252.5</v>
      </c>
      <c r="CS26" s="6">
        <v>254.5</v>
      </c>
      <c r="CT26" s="6">
        <v>254</v>
      </c>
      <c r="CU26" s="6">
        <v>260.5</v>
      </c>
      <c r="CV26" s="6">
        <v>263.75</v>
      </c>
      <c r="CW26" s="6">
        <v>260.75</v>
      </c>
      <c r="CX26" s="6">
        <v>259.5</v>
      </c>
      <c r="CY26" s="6">
        <v>251.25</v>
      </c>
      <c r="CZ26" s="6">
        <v>247.25</v>
      </c>
      <c r="DA26" s="6">
        <v>248</v>
      </c>
      <c r="DB26" s="6">
        <v>245.25</v>
      </c>
      <c r="DC26" s="6">
        <v>241.25</v>
      </c>
      <c r="DD26" s="6">
        <v>241.75</v>
      </c>
      <c r="DE26" s="6">
        <v>246.5</v>
      </c>
      <c r="DF26" s="6">
        <v>247.25</v>
      </c>
      <c r="DG26" s="6">
        <v>245</v>
      </c>
      <c r="DH26" s="6">
        <v>243</v>
      </c>
      <c r="DI26" s="6">
        <v>245.5</v>
      </c>
      <c r="DJ26" s="6">
        <v>241.75</v>
      </c>
      <c r="DK26" s="6">
        <v>243.25</v>
      </c>
      <c r="DL26" s="6">
        <v>247.25</v>
      </c>
      <c r="DM26" s="6">
        <v>245.75</v>
      </c>
      <c r="DN26" s="6">
        <v>248.25</v>
      </c>
      <c r="DO26" s="6">
        <v>263.5</v>
      </c>
      <c r="DP26" s="6">
        <v>263.25</v>
      </c>
      <c r="DQ26" s="6">
        <v>257.5</v>
      </c>
      <c r="DR26" s="6">
        <v>269</v>
      </c>
      <c r="DS26" s="6">
        <v>268.5</v>
      </c>
      <c r="DT26" s="6">
        <v>262.25</v>
      </c>
      <c r="DU26" s="6">
        <v>261.5</v>
      </c>
      <c r="DV26" s="6">
        <v>259.75</v>
      </c>
      <c r="DW26" s="6">
        <v>254.75</v>
      </c>
      <c r="DX26" s="6">
        <v>250.5</v>
      </c>
      <c r="DY26" s="6">
        <v>249.5</v>
      </c>
      <c r="DZ26" s="6">
        <v>249.5</v>
      </c>
      <c r="EA26" s="6">
        <v>251</v>
      </c>
      <c r="EB26" s="6">
        <v>255.75</v>
      </c>
      <c r="EC26" s="6">
        <v>259</v>
      </c>
      <c r="ED26" s="6">
        <v>256.75</v>
      </c>
      <c r="EE26" s="6">
        <v>254.25</v>
      </c>
      <c r="EF26" s="6">
        <v>255.5</v>
      </c>
      <c r="EG26" s="6">
        <v>250.25</v>
      </c>
      <c r="EH26" s="6">
        <v>247.75</v>
      </c>
      <c r="EI26" s="6">
        <v>248.75</v>
      </c>
      <c r="EJ26" s="6">
        <v>247.25</v>
      </c>
      <c r="EK26" s="6">
        <v>250.75</v>
      </c>
      <c r="EL26" s="6">
        <v>248.75</v>
      </c>
      <c r="EM26" s="6">
        <v>249</v>
      </c>
      <c r="EN26" s="6">
        <v>253</v>
      </c>
      <c r="EO26" s="6">
        <v>253.25</v>
      </c>
      <c r="EP26" s="6">
        <v>252.5</v>
      </c>
      <c r="EQ26" s="6">
        <v>249.75</v>
      </c>
      <c r="ER26" s="6">
        <v>246.75</v>
      </c>
      <c r="ES26" s="6">
        <v>247.5</v>
      </c>
      <c r="ET26" s="6">
        <v>246.5</v>
      </c>
      <c r="EU26" s="6">
        <v>244</v>
      </c>
      <c r="EV26" s="6">
        <v>243.25</v>
      </c>
      <c r="EW26" s="6">
        <v>244.25</v>
      </c>
      <c r="EX26" s="6">
        <v>248</v>
      </c>
      <c r="EY26" s="6">
        <v>249</v>
      </c>
      <c r="EZ26" s="6">
        <v>247.5</v>
      </c>
      <c r="FA26" s="6">
        <v>245</v>
      </c>
      <c r="FB26" s="6">
        <v>243.5</v>
      </c>
      <c r="FC26" s="6">
        <v>248</v>
      </c>
      <c r="FD26" s="6">
        <v>251.25</v>
      </c>
      <c r="FE26" s="6">
        <v>251.75</v>
      </c>
      <c r="FF26" s="6">
        <v>247.5</v>
      </c>
      <c r="FG26" s="6">
        <v>245.75</v>
      </c>
      <c r="FH26" s="6">
        <v>247</v>
      </c>
      <c r="FI26" s="6">
        <v>245.25</v>
      </c>
      <c r="FJ26" s="6">
        <v>245.25</v>
      </c>
      <c r="FK26" s="6">
        <v>249.25</v>
      </c>
      <c r="FL26" s="6">
        <v>249</v>
      </c>
      <c r="FM26" s="6">
        <v>248.75</v>
      </c>
      <c r="FN26" s="6">
        <v>247.25</v>
      </c>
      <c r="FO26" s="6">
        <v>244.5</v>
      </c>
      <c r="FP26" s="6">
        <v>243.5</v>
      </c>
      <c r="FQ26" s="6">
        <v>246.5</v>
      </c>
      <c r="FR26" s="6">
        <v>244</v>
      </c>
      <c r="FS26" s="6">
        <v>244.5</v>
      </c>
      <c r="FT26" s="6">
        <v>244.5</v>
      </c>
      <c r="FU26" s="6">
        <v>245.25</v>
      </c>
      <c r="FV26" s="6">
        <v>242</v>
      </c>
      <c r="FW26" s="6">
        <v>239.75</v>
      </c>
      <c r="FX26" s="6">
        <v>242</v>
      </c>
      <c r="FY26" s="6">
        <v>245</v>
      </c>
      <c r="FZ26" s="6">
        <v>244.5</v>
      </c>
      <c r="GA26" s="6">
        <v>243.75</v>
      </c>
      <c r="GB26" s="6">
        <v>247</v>
      </c>
      <c r="GC26" s="6">
        <v>245.25</v>
      </c>
      <c r="GD26" s="6">
        <v>246.75</v>
      </c>
      <c r="GE26" s="6">
        <v>245.25</v>
      </c>
      <c r="GF26" s="6">
        <v>243</v>
      </c>
      <c r="GG26" s="6">
        <v>240.75</v>
      </c>
      <c r="GH26" s="6">
        <v>241.25</v>
      </c>
      <c r="GI26" s="6">
        <v>240.25</v>
      </c>
      <c r="GJ26" s="6">
        <v>239</v>
      </c>
      <c r="GK26" s="6">
        <v>237.5</v>
      </c>
      <c r="GL26" s="6">
        <v>239.25</v>
      </c>
      <c r="GM26" s="6">
        <v>239.5</v>
      </c>
      <c r="GN26" s="6">
        <v>240</v>
      </c>
      <c r="GO26" s="6">
        <v>239.5</v>
      </c>
      <c r="GP26" s="6">
        <v>239.25</v>
      </c>
      <c r="GQ26" s="6">
        <v>242</v>
      </c>
      <c r="GR26" s="6">
        <v>239.75</v>
      </c>
      <c r="GS26" s="6">
        <v>238.5</v>
      </c>
      <c r="GT26" s="6">
        <v>240</v>
      </c>
      <c r="GU26" s="6">
        <v>238.5</v>
      </c>
      <c r="GV26" s="6">
        <v>236.5</v>
      </c>
      <c r="GW26" s="6">
        <v>234.25</v>
      </c>
      <c r="GX26" s="6">
        <v>234.75</v>
      </c>
      <c r="GY26" s="6">
        <v>232</v>
      </c>
      <c r="GZ26" s="6">
        <v>233.5</v>
      </c>
      <c r="HA26" s="6">
        <v>233.25</v>
      </c>
      <c r="HB26" s="6">
        <v>232.75</v>
      </c>
      <c r="HC26" s="6">
        <v>230</v>
      </c>
      <c r="HD26" s="6">
        <v>226.25</v>
      </c>
      <c r="HE26" s="6">
        <v>227</v>
      </c>
      <c r="HF26" s="6">
        <v>230</v>
      </c>
      <c r="HG26" s="6">
        <v>230.75</v>
      </c>
      <c r="HH26" s="6">
        <v>233</v>
      </c>
      <c r="HI26" s="6">
        <v>235.75</v>
      </c>
      <c r="HJ26" s="6">
        <v>234.75</v>
      </c>
      <c r="HK26" s="6">
        <v>236.5</v>
      </c>
      <c r="HL26" s="6">
        <v>236</v>
      </c>
      <c r="HM26" s="6">
        <v>234.75</v>
      </c>
      <c r="HN26" s="6">
        <v>233</v>
      </c>
      <c r="HO26" s="6">
        <v>235.5</v>
      </c>
      <c r="HP26" s="6">
        <v>232.5</v>
      </c>
      <c r="HQ26" s="6">
        <v>228.5</v>
      </c>
      <c r="HR26" s="6">
        <v>228.25</v>
      </c>
      <c r="HS26" s="6">
        <v>229.5</v>
      </c>
      <c r="HT26" s="6">
        <v>228.25</v>
      </c>
      <c r="HU26" s="6">
        <v>228</v>
      </c>
      <c r="HV26" s="6">
        <v>227.5</v>
      </c>
      <c r="HW26" s="6">
        <v>226.75</v>
      </c>
      <c r="HX26" s="6">
        <v>227</v>
      </c>
      <c r="HY26" s="6">
        <v>227.5</v>
      </c>
      <c r="HZ26" s="6">
        <v>228</v>
      </c>
      <c r="IA26" s="6">
        <v>226.25</v>
      </c>
      <c r="IB26" s="6">
        <v>224</v>
      </c>
      <c r="IC26" s="6">
        <v>225.75</v>
      </c>
      <c r="ID26" s="6">
        <v>225</v>
      </c>
      <c r="IE26" s="6">
        <v>222.5</v>
      </c>
      <c r="IF26" s="6">
        <v>223.75</v>
      </c>
      <c r="IG26" s="6">
        <v>225</v>
      </c>
      <c r="IH26" s="6">
        <v>222</v>
      </c>
      <c r="II26" s="6">
        <v>219.75</v>
      </c>
      <c r="IJ26" s="6">
        <v>220.25</v>
      </c>
      <c r="IK26" s="6">
        <v>218</v>
      </c>
      <c r="IL26" s="6">
        <v>219</v>
      </c>
      <c r="IM26" s="6">
        <v>219.5</v>
      </c>
      <c r="IN26" s="6">
        <v>220.5</v>
      </c>
      <c r="IO26" s="6">
        <v>219</v>
      </c>
      <c r="IP26" s="6">
        <v>219.75</v>
      </c>
      <c r="IQ26" s="6">
        <v>220.25</v>
      </c>
      <c r="IR26" s="6">
        <v>220.25</v>
      </c>
      <c r="IS26" s="6">
        <v>217</v>
      </c>
      <c r="IT26" s="6">
        <v>215</v>
      </c>
      <c r="IU26" s="6">
        <v>215</v>
      </c>
      <c r="IV26" s="6">
        <v>213</v>
      </c>
    </row>
    <row r="27" spans="1:256" ht="15.75">
      <c r="A27" s="3">
        <v>45536</v>
      </c>
      <c r="B27" s="6">
        <v>260</v>
      </c>
      <c r="C27" s="6">
        <v>260.5</v>
      </c>
      <c r="D27" s="6">
        <v>261.25</v>
      </c>
      <c r="E27" s="6">
        <v>263.75</v>
      </c>
      <c r="F27" s="6">
        <v>265.25</v>
      </c>
      <c r="G27" s="6">
        <v>265</v>
      </c>
      <c r="H27" s="6">
        <v>265</v>
      </c>
      <c r="I27" s="6">
        <v>269</v>
      </c>
      <c r="J27" s="6">
        <v>269.75</v>
      </c>
      <c r="K27" s="6">
        <v>270.75</v>
      </c>
      <c r="L27" s="6">
        <v>268.75</v>
      </c>
      <c r="M27" s="6">
        <v>268.25</v>
      </c>
      <c r="N27" s="6">
        <v>270</v>
      </c>
      <c r="O27" s="6">
        <v>269</v>
      </c>
      <c r="P27" s="6">
        <v>266.25</v>
      </c>
      <c r="Q27" s="6">
        <v>264.25</v>
      </c>
      <c r="R27" s="6">
        <v>265.5</v>
      </c>
      <c r="S27" s="6">
        <v>262.5</v>
      </c>
      <c r="T27" s="6">
        <v>260</v>
      </c>
      <c r="U27" s="6">
        <v>258.75</v>
      </c>
      <c r="V27" s="6">
        <v>257</v>
      </c>
      <c r="W27" s="6">
        <v>260.25</v>
      </c>
      <c r="X27" s="6">
        <v>260</v>
      </c>
      <c r="Y27" s="6">
        <v>258.25</v>
      </c>
      <c r="Z27" s="6">
        <v>256.75</v>
      </c>
      <c r="AA27" s="6">
        <v>255.25</v>
      </c>
      <c r="AB27" s="6">
        <v>253</v>
      </c>
      <c r="AC27" s="6">
        <v>251.25</v>
      </c>
      <c r="AD27" s="6">
        <v>254.5</v>
      </c>
      <c r="AE27" s="6">
        <v>256.5</v>
      </c>
      <c r="AF27" s="6">
        <v>259</v>
      </c>
      <c r="AG27" s="6">
        <v>256</v>
      </c>
      <c r="AH27" s="6">
        <v>254.5</v>
      </c>
      <c r="AI27" s="6">
        <v>251.25</v>
      </c>
      <c r="AJ27" s="6">
        <v>248</v>
      </c>
      <c r="AK27" s="6">
        <v>244</v>
      </c>
      <c r="AL27" s="6">
        <v>241.25</v>
      </c>
      <c r="AM27" s="6">
        <v>241.25</v>
      </c>
      <c r="AN27" s="6">
        <v>256</v>
      </c>
      <c r="AO27" s="6">
        <v>255</v>
      </c>
      <c r="AP27" s="6">
        <v>256.5</v>
      </c>
      <c r="AQ27" s="6">
        <v>254.25</v>
      </c>
      <c r="AR27" s="6">
        <v>253.5</v>
      </c>
      <c r="AS27" s="6">
        <v>254.25</v>
      </c>
      <c r="AT27" s="6">
        <v>251.75</v>
      </c>
      <c r="AU27" s="6">
        <v>250.5</v>
      </c>
      <c r="AV27" s="6">
        <v>248</v>
      </c>
      <c r="AW27" s="6">
        <v>248.5</v>
      </c>
      <c r="AX27" s="6">
        <v>246.75</v>
      </c>
      <c r="AY27" s="6">
        <v>243.5</v>
      </c>
      <c r="AZ27" s="6">
        <v>248</v>
      </c>
      <c r="BA27" s="6">
        <v>255</v>
      </c>
      <c r="BB27" s="6">
        <v>254.75</v>
      </c>
      <c r="BC27" s="6">
        <v>250.25</v>
      </c>
      <c r="BD27" s="6">
        <v>247.75</v>
      </c>
      <c r="BE27" s="6">
        <v>245</v>
      </c>
      <c r="BF27" s="6">
        <v>244.5</v>
      </c>
      <c r="BG27" s="6">
        <v>242.75</v>
      </c>
      <c r="BH27" s="6">
        <v>244.5</v>
      </c>
      <c r="BI27" s="6">
        <v>241.25</v>
      </c>
      <c r="BJ27" s="6">
        <v>240.5</v>
      </c>
      <c r="BK27" s="6">
        <v>234.75</v>
      </c>
      <c r="BL27" s="6">
        <v>239</v>
      </c>
      <c r="BM27" s="6">
        <v>243.25</v>
      </c>
      <c r="BN27" s="6">
        <v>248</v>
      </c>
      <c r="BO27" s="6">
        <v>246.5</v>
      </c>
      <c r="BP27" s="6">
        <v>241.5</v>
      </c>
      <c r="BQ27" s="6">
        <v>241.75</v>
      </c>
      <c r="BR27" s="6">
        <v>241.25</v>
      </c>
      <c r="BS27" s="6">
        <v>243.5</v>
      </c>
      <c r="BT27" s="6">
        <v>246.75</v>
      </c>
      <c r="BU27" s="6">
        <v>242.25</v>
      </c>
      <c r="BV27" s="6">
        <v>234.5</v>
      </c>
      <c r="BW27" s="6">
        <v>232</v>
      </c>
      <c r="BX27" s="6">
        <v>231.5</v>
      </c>
      <c r="BY27" s="6">
        <v>231</v>
      </c>
      <c r="BZ27" s="6">
        <v>235.25</v>
      </c>
      <c r="CA27" s="6">
        <v>230.75</v>
      </c>
      <c r="CB27" s="6">
        <v>231.25</v>
      </c>
      <c r="CC27" s="6">
        <v>237.25</v>
      </c>
      <c r="CD27" s="6">
        <v>234</v>
      </c>
      <c r="CE27" s="6">
        <v>229.75</v>
      </c>
      <c r="CF27" s="6">
        <v>230</v>
      </c>
      <c r="CG27" s="6">
        <v>232.5</v>
      </c>
      <c r="CH27" s="6">
        <v>232.5</v>
      </c>
      <c r="CI27" s="6">
        <v>241.75</v>
      </c>
      <c r="CJ27" s="6">
        <v>242</v>
      </c>
      <c r="CK27" s="6">
        <v>239</v>
      </c>
      <c r="CL27" s="6">
        <v>242.75</v>
      </c>
      <c r="CM27" s="6">
        <v>243.75</v>
      </c>
      <c r="CN27" s="6">
        <v>247</v>
      </c>
      <c r="CO27" s="6">
        <v>248.75</v>
      </c>
      <c r="CP27" s="6">
        <v>243.5</v>
      </c>
      <c r="CQ27" s="6">
        <v>244.5</v>
      </c>
      <c r="CR27" s="6">
        <v>248.25</v>
      </c>
      <c r="CS27" s="6">
        <v>250.75</v>
      </c>
      <c r="CT27" s="6">
        <v>250.75</v>
      </c>
      <c r="CU27" s="6">
        <v>256.75</v>
      </c>
      <c r="CV27" s="6">
        <v>259</v>
      </c>
      <c r="CW27" s="6">
        <v>256.25</v>
      </c>
      <c r="CX27" s="6">
        <v>255.75</v>
      </c>
      <c r="CY27" s="6">
        <v>248</v>
      </c>
      <c r="CZ27" s="6">
        <v>244.25</v>
      </c>
      <c r="DA27" s="6">
        <v>244.5</v>
      </c>
      <c r="DB27" s="6">
        <v>242.5</v>
      </c>
      <c r="DC27" s="6">
        <v>239.25</v>
      </c>
      <c r="DD27" s="6">
        <v>239</v>
      </c>
      <c r="DE27" s="6">
        <v>245</v>
      </c>
      <c r="DF27" s="6">
        <v>245.75</v>
      </c>
      <c r="DG27" s="6">
        <v>243</v>
      </c>
      <c r="DH27" s="6">
        <v>240.75</v>
      </c>
      <c r="DI27" s="6">
        <v>242.25</v>
      </c>
      <c r="DJ27" s="6">
        <v>238.5</v>
      </c>
      <c r="DK27" s="6">
        <v>240</v>
      </c>
      <c r="DL27" s="6">
        <v>243.75</v>
      </c>
      <c r="DM27" s="6">
        <v>242.25</v>
      </c>
      <c r="DN27" s="6">
        <v>244</v>
      </c>
      <c r="DO27" s="6">
        <v>255.5</v>
      </c>
      <c r="DP27" s="6">
        <v>255.5</v>
      </c>
      <c r="DQ27" s="6">
        <v>250.25</v>
      </c>
      <c r="DR27" s="6">
        <v>259</v>
      </c>
      <c r="DS27" s="6">
        <v>259.5</v>
      </c>
      <c r="DT27" s="6">
        <v>255.25</v>
      </c>
      <c r="DU27" s="6">
        <v>253.75</v>
      </c>
      <c r="DV27" s="6">
        <v>252.75</v>
      </c>
      <c r="DW27" s="6">
        <v>247.75</v>
      </c>
      <c r="DX27" s="6">
        <v>243.25</v>
      </c>
      <c r="DY27" s="6">
        <v>242</v>
      </c>
      <c r="DZ27" s="6">
        <v>242.25</v>
      </c>
      <c r="EA27" s="6">
        <v>243.5</v>
      </c>
      <c r="EB27" s="6">
        <v>249</v>
      </c>
      <c r="EC27" s="6">
        <v>250.75</v>
      </c>
      <c r="ED27" s="6">
        <v>248.75</v>
      </c>
      <c r="EE27" s="6">
        <v>245.75</v>
      </c>
      <c r="EF27" s="6">
        <v>247.25</v>
      </c>
      <c r="EG27" s="6">
        <v>242.5</v>
      </c>
      <c r="EH27" s="6">
        <v>240.5</v>
      </c>
      <c r="EI27" s="6">
        <v>241.25</v>
      </c>
      <c r="EJ27" s="6">
        <v>240.25</v>
      </c>
      <c r="EK27" s="6">
        <v>243.75</v>
      </c>
      <c r="EL27" s="6">
        <v>242</v>
      </c>
      <c r="EM27" s="6">
        <v>242</v>
      </c>
      <c r="EN27" s="6">
        <v>246.5</v>
      </c>
      <c r="EO27" s="6">
        <v>247</v>
      </c>
      <c r="EP27" s="6">
        <v>246</v>
      </c>
      <c r="EQ27" s="6">
        <v>244</v>
      </c>
      <c r="ER27" s="6">
        <v>241.5</v>
      </c>
      <c r="ES27" s="6">
        <v>241.5</v>
      </c>
      <c r="ET27" s="6">
        <v>240.75</v>
      </c>
      <c r="EU27" s="6">
        <v>239.25</v>
      </c>
      <c r="EV27" s="6">
        <v>237</v>
      </c>
      <c r="EW27" s="6">
        <v>237.5</v>
      </c>
      <c r="EX27" s="6">
        <v>241.75</v>
      </c>
      <c r="EY27" s="6">
        <v>243.5</v>
      </c>
      <c r="EZ27" s="6">
        <v>243.25</v>
      </c>
      <c r="FA27" s="6">
        <v>240.75</v>
      </c>
      <c r="FB27" s="6">
        <v>239.75</v>
      </c>
      <c r="FC27" s="6">
        <v>242.5</v>
      </c>
      <c r="FD27" s="6">
        <v>245.25</v>
      </c>
      <c r="FE27" s="6">
        <v>245.75</v>
      </c>
      <c r="FF27" s="6">
        <v>242.5</v>
      </c>
      <c r="FG27" s="6">
        <v>241</v>
      </c>
      <c r="FH27" s="6">
        <v>241.5</v>
      </c>
      <c r="FI27" s="6">
        <v>240</v>
      </c>
      <c r="FJ27" s="6">
        <v>240.5</v>
      </c>
      <c r="FK27" s="6">
        <v>243.5</v>
      </c>
      <c r="FL27" s="6">
        <v>243.25</v>
      </c>
      <c r="FM27" s="6">
        <v>243.75</v>
      </c>
      <c r="FN27" s="6">
        <v>242.25</v>
      </c>
      <c r="FO27" s="6">
        <v>240.5</v>
      </c>
      <c r="FP27" s="6">
        <v>239.75</v>
      </c>
      <c r="FQ27" s="6">
        <v>242.25</v>
      </c>
      <c r="FR27" s="6">
        <v>240.25</v>
      </c>
      <c r="FS27" s="6">
        <v>240.5</v>
      </c>
      <c r="FT27" s="6">
        <v>240.5</v>
      </c>
      <c r="FU27" s="6">
        <v>241.25</v>
      </c>
      <c r="FV27" s="6">
        <v>238</v>
      </c>
      <c r="FW27" s="6">
        <v>236</v>
      </c>
      <c r="FX27" s="6">
        <v>238.5</v>
      </c>
      <c r="FY27" s="6">
        <v>240.5</v>
      </c>
      <c r="FZ27" s="6">
        <v>239.75</v>
      </c>
      <c r="GA27" s="6">
        <v>239.25</v>
      </c>
      <c r="GB27" s="6">
        <v>242.25</v>
      </c>
      <c r="GC27" s="6">
        <v>240.75</v>
      </c>
      <c r="GD27" s="6">
        <v>241.75</v>
      </c>
      <c r="GE27" s="6">
        <v>240.75</v>
      </c>
      <c r="GF27" s="6">
        <v>238.75</v>
      </c>
      <c r="GG27" s="6">
        <v>237.5</v>
      </c>
      <c r="GH27" s="6">
        <v>237.75</v>
      </c>
      <c r="GI27" s="6">
        <v>237</v>
      </c>
      <c r="GJ27" s="6">
        <v>235.5</v>
      </c>
      <c r="GK27" s="6">
        <v>235.75</v>
      </c>
      <c r="GL27" s="6">
        <v>237</v>
      </c>
      <c r="GM27" s="6">
        <v>237.25</v>
      </c>
      <c r="GN27" s="6">
        <v>238</v>
      </c>
      <c r="GO27" s="6">
        <v>237.25</v>
      </c>
      <c r="GP27" s="6">
        <v>236.5</v>
      </c>
      <c r="GQ27" s="6">
        <v>238.5</v>
      </c>
      <c r="GR27" s="6">
        <v>237</v>
      </c>
      <c r="GS27" s="6">
        <v>236</v>
      </c>
      <c r="GT27" s="6">
        <v>237.25</v>
      </c>
      <c r="GU27" s="6">
        <v>236.5</v>
      </c>
      <c r="GV27" s="6">
        <v>235.25</v>
      </c>
      <c r="GW27" s="6">
        <v>233.5</v>
      </c>
      <c r="GX27" s="6">
        <v>234.25</v>
      </c>
      <c r="GY27" s="6">
        <v>231.5</v>
      </c>
      <c r="GZ27" s="6">
        <v>232.75</v>
      </c>
      <c r="HA27" s="6">
        <v>232.5</v>
      </c>
      <c r="HB27" s="6">
        <v>232.25</v>
      </c>
      <c r="HC27" s="6">
        <v>230.25</v>
      </c>
      <c r="HD27" s="6">
        <v>227.25</v>
      </c>
      <c r="HE27" s="6">
        <v>227.75</v>
      </c>
      <c r="HF27" s="6">
        <v>230.75</v>
      </c>
      <c r="HG27" s="6">
        <v>231.25</v>
      </c>
      <c r="HH27" s="6">
        <v>233.5</v>
      </c>
      <c r="HI27" s="6">
        <v>236</v>
      </c>
      <c r="HJ27" s="6">
        <v>235.25</v>
      </c>
      <c r="HK27" s="6">
        <v>237.5</v>
      </c>
      <c r="HL27" s="6">
        <v>237</v>
      </c>
      <c r="HM27" s="6">
        <v>235.25</v>
      </c>
      <c r="HN27" s="6">
        <v>233.75</v>
      </c>
      <c r="HO27" s="6">
        <v>236</v>
      </c>
      <c r="HP27" s="6">
        <v>233.25</v>
      </c>
      <c r="HQ27" s="6">
        <v>230.25</v>
      </c>
      <c r="HR27" s="6">
        <v>230.5</v>
      </c>
      <c r="HS27" s="6">
        <v>231.75</v>
      </c>
      <c r="HT27" s="6">
        <v>231.5</v>
      </c>
      <c r="HU27" s="6">
        <v>231.5</v>
      </c>
      <c r="HV27" s="6">
        <v>231.25</v>
      </c>
      <c r="HW27" s="6">
        <v>231.25</v>
      </c>
      <c r="HX27" s="6">
        <v>232</v>
      </c>
      <c r="HY27" s="6">
        <v>232.25</v>
      </c>
      <c r="HZ27" s="6">
        <v>232</v>
      </c>
      <c r="IA27" s="6">
        <v>230.5</v>
      </c>
      <c r="IB27" s="6">
        <v>229.75</v>
      </c>
      <c r="IC27" s="6">
        <v>231.5</v>
      </c>
      <c r="ID27" s="6">
        <v>231</v>
      </c>
      <c r="IE27" s="6">
        <v>228.5</v>
      </c>
      <c r="IF27" s="6">
        <v>229.25</v>
      </c>
      <c r="IG27" s="6">
        <v>229.75</v>
      </c>
      <c r="IH27" s="6">
        <v>227.5</v>
      </c>
      <c r="II27" s="6">
        <v>225.25</v>
      </c>
      <c r="IJ27" s="6">
        <v>225.75</v>
      </c>
      <c r="IK27" s="6">
        <v>223.5</v>
      </c>
      <c r="IL27" s="6">
        <v>223.75</v>
      </c>
      <c r="IM27" s="6">
        <v>224</v>
      </c>
      <c r="IN27" s="6">
        <v>225</v>
      </c>
      <c r="IO27" s="6">
        <v>224.75</v>
      </c>
      <c r="IP27" s="6">
        <v>224.75</v>
      </c>
      <c r="IQ27" s="6">
        <v>226</v>
      </c>
      <c r="IR27" s="6">
        <v>226.25</v>
      </c>
      <c r="IS27" s="6">
        <v>222.75</v>
      </c>
      <c r="IT27" s="6">
        <v>221</v>
      </c>
      <c r="IU27" s="6">
        <v>222.5</v>
      </c>
      <c r="IV27" s="6">
        <v>221</v>
      </c>
    </row>
    <row r="28" spans="1:256" ht="15.75">
      <c r="A28" s="3">
        <v>45627</v>
      </c>
      <c r="B28" s="6">
        <v>258.75</v>
      </c>
      <c r="C28" s="6">
        <v>261.25</v>
      </c>
      <c r="D28" s="6">
        <v>261.5</v>
      </c>
      <c r="E28" s="6">
        <v>262.5</v>
      </c>
      <c r="F28" s="6">
        <v>265.5</v>
      </c>
      <c r="G28" s="6">
        <v>266</v>
      </c>
      <c r="H28" s="6">
        <v>265</v>
      </c>
      <c r="I28" s="6">
        <v>267.75</v>
      </c>
      <c r="J28" s="6">
        <v>269.5</v>
      </c>
      <c r="K28" s="6">
        <v>271</v>
      </c>
      <c r="L28" s="6">
        <v>269</v>
      </c>
      <c r="M28" s="6">
        <v>267</v>
      </c>
      <c r="N28" s="6">
        <v>269</v>
      </c>
      <c r="O28" s="6">
        <v>267.75</v>
      </c>
      <c r="P28" s="6">
        <v>267.25</v>
      </c>
      <c r="Q28" s="6">
        <v>264.25</v>
      </c>
      <c r="R28" s="6">
        <v>265</v>
      </c>
      <c r="S28" s="6">
        <v>262.75</v>
      </c>
      <c r="T28" s="6">
        <v>260.25</v>
      </c>
      <c r="U28" s="6">
        <v>258.25</v>
      </c>
      <c r="V28" s="6">
        <v>258.25</v>
      </c>
      <c r="W28" s="6">
        <v>261.5</v>
      </c>
      <c r="X28" s="6">
        <v>261</v>
      </c>
      <c r="Y28" s="6">
        <v>259.5</v>
      </c>
      <c r="Z28" s="6">
        <v>257.25</v>
      </c>
      <c r="AA28" s="6">
        <v>256.75</v>
      </c>
      <c r="AB28" s="6">
        <v>254.5</v>
      </c>
      <c r="AC28" s="6">
        <v>253.75</v>
      </c>
      <c r="AD28" s="6">
        <v>255.75</v>
      </c>
      <c r="AE28" s="6">
        <v>257.75</v>
      </c>
      <c r="AF28" s="6">
        <v>260.25</v>
      </c>
      <c r="AG28" s="6">
        <v>256.25</v>
      </c>
      <c r="AH28" s="6">
        <v>256</v>
      </c>
      <c r="AI28" s="6">
        <v>252.5</v>
      </c>
      <c r="AJ28" s="6">
        <v>249.5</v>
      </c>
      <c r="AK28" s="6">
        <v>245.75</v>
      </c>
      <c r="AL28" s="6">
        <v>243</v>
      </c>
      <c r="AM28" s="6">
        <v>243</v>
      </c>
      <c r="AN28" s="6">
        <v>257.5</v>
      </c>
      <c r="AO28" s="6">
        <v>255.75</v>
      </c>
      <c r="AP28" s="6">
        <v>258.25</v>
      </c>
      <c r="AQ28" s="6">
        <v>255</v>
      </c>
      <c r="AR28" s="6">
        <v>255</v>
      </c>
      <c r="AS28" s="6">
        <v>255.25</v>
      </c>
      <c r="AT28" s="6">
        <v>253.75</v>
      </c>
      <c r="AU28" s="6">
        <v>251.5</v>
      </c>
      <c r="AV28" s="6">
        <v>249.75</v>
      </c>
      <c r="AW28" s="6">
        <v>250</v>
      </c>
      <c r="AX28" s="6">
        <v>248.75</v>
      </c>
      <c r="AY28" s="6">
        <v>246.75</v>
      </c>
      <c r="AZ28" s="6">
        <v>249.75</v>
      </c>
      <c r="BA28" s="6">
        <v>256.25</v>
      </c>
      <c r="BB28" s="6">
        <v>257</v>
      </c>
      <c r="BC28" s="6">
        <v>252.25</v>
      </c>
      <c r="BD28" s="6">
        <v>249.5</v>
      </c>
      <c r="BE28" s="6">
        <v>245</v>
      </c>
      <c r="BF28" s="6">
        <v>246.5</v>
      </c>
      <c r="BG28" s="6">
        <v>245</v>
      </c>
      <c r="BH28" s="6">
        <v>246.75</v>
      </c>
      <c r="BI28" s="6">
        <v>242.75</v>
      </c>
      <c r="BJ28" s="6">
        <v>242.75</v>
      </c>
      <c r="BK28" s="6">
        <v>238.5</v>
      </c>
      <c r="BL28" s="6">
        <v>242</v>
      </c>
      <c r="BM28" s="6">
        <v>245.75</v>
      </c>
      <c r="BN28" s="6">
        <v>249.75</v>
      </c>
      <c r="BO28" s="6">
        <v>248.75</v>
      </c>
      <c r="BP28" s="6">
        <v>243.75</v>
      </c>
      <c r="BQ28" s="6">
        <v>243.75</v>
      </c>
      <c r="BR28" s="6">
        <v>242.75</v>
      </c>
      <c r="BS28" s="6">
        <v>245.75</v>
      </c>
      <c r="BT28" s="6">
        <v>249</v>
      </c>
      <c r="BU28" s="6">
        <v>244</v>
      </c>
      <c r="BV28" s="6">
        <v>236</v>
      </c>
      <c r="BW28" s="6">
        <v>233.25</v>
      </c>
      <c r="BX28" s="6">
        <v>233</v>
      </c>
      <c r="BY28" s="6">
        <v>232.25</v>
      </c>
      <c r="BZ28" s="6">
        <v>236.75</v>
      </c>
      <c r="CA28" s="6">
        <v>233</v>
      </c>
      <c r="CB28" s="6">
        <v>232.75</v>
      </c>
      <c r="CC28" s="6">
        <v>237.5</v>
      </c>
      <c r="CD28" s="6">
        <v>235.75</v>
      </c>
      <c r="CE28" s="6">
        <v>231</v>
      </c>
      <c r="CF28" s="6">
        <v>231.5</v>
      </c>
      <c r="CG28" s="6">
        <v>234</v>
      </c>
      <c r="CH28" s="6">
        <v>234</v>
      </c>
      <c r="CI28" s="6">
        <v>244</v>
      </c>
      <c r="CJ28" s="6">
        <v>243.75</v>
      </c>
      <c r="CK28" s="6">
        <v>241.25</v>
      </c>
      <c r="CL28" s="6">
        <v>245.25</v>
      </c>
      <c r="CM28" s="6">
        <v>245.25</v>
      </c>
      <c r="CN28" s="6">
        <v>249</v>
      </c>
      <c r="CO28" s="6">
        <v>249.25</v>
      </c>
      <c r="CP28" s="6">
        <v>245</v>
      </c>
      <c r="CQ28" s="6">
        <v>246.5</v>
      </c>
      <c r="CR28" s="6">
        <v>250</v>
      </c>
      <c r="CS28" s="6">
        <v>252.75</v>
      </c>
      <c r="CT28" s="6">
        <v>252.25</v>
      </c>
      <c r="CU28" s="6">
        <v>259.5</v>
      </c>
      <c r="CV28" s="6">
        <v>261.75</v>
      </c>
      <c r="CW28" s="6">
        <v>258.75</v>
      </c>
      <c r="CX28" s="6">
        <v>258.5</v>
      </c>
      <c r="CY28" s="6">
        <v>250.5</v>
      </c>
      <c r="CZ28" s="6">
        <v>246.5</v>
      </c>
      <c r="DA28" s="6">
        <v>247.5</v>
      </c>
      <c r="DB28" s="6">
        <v>245.25</v>
      </c>
      <c r="DC28" s="6">
        <v>242</v>
      </c>
      <c r="DD28" s="6">
        <v>241.75</v>
      </c>
      <c r="DE28" s="6">
        <v>247</v>
      </c>
      <c r="DF28" s="6">
        <v>247.75</v>
      </c>
      <c r="DG28" s="6">
        <v>245.75</v>
      </c>
      <c r="DH28" s="6">
        <v>243.25</v>
      </c>
      <c r="DI28" s="6">
        <v>245</v>
      </c>
      <c r="DJ28" s="6">
        <v>241</v>
      </c>
      <c r="DK28" s="6">
        <v>242.5</v>
      </c>
      <c r="DL28" s="6">
        <v>246</v>
      </c>
      <c r="DM28" s="6">
        <v>244.75</v>
      </c>
      <c r="DN28" s="6">
        <v>246</v>
      </c>
      <c r="DO28" s="6">
        <v>258.5</v>
      </c>
      <c r="DP28" s="6">
        <v>258.5</v>
      </c>
      <c r="DQ28" s="6">
        <v>253</v>
      </c>
      <c r="DR28" s="6">
        <v>262.5</v>
      </c>
      <c r="DS28" s="6">
        <v>262.75</v>
      </c>
      <c r="DT28" s="6">
        <v>259.25</v>
      </c>
      <c r="DU28" s="6">
        <v>257.25</v>
      </c>
      <c r="DV28" s="6">
        <v>256.25</v>
      </c>
      <c r="DW28" s="6">
        <v>251</v>
      </c>
      <c r="DX28" s="6">
        <v>246.5</v>
      </c>
      <c r="DY28" s="6">
        <v>245.75</v>
      </c>
      <c r="DZ28" s="6">
        <v>246</v>
      </c>
      <c r="EA28" s="6">
        <v>247.5</v>
      </c>
      <c r="EB28" s="6">
        <v>253</v>
      </c>
      <c r="EC28" s="6">
        <v>254.25</v>
      </c>
      <c r="ED28" s="6">
        <v>252.5</v>
      </c>
      <c r="EE28" s="6">
        <v>249.5</v>
      </c>
      <c r="EF28" s="6">
        <v>250.25</v>
      </c>
      <c r="EG28" s="6">
        <v>246.25</v>
      </c>
      <c r="EH28" s="6">
        <v>244.25</v>
      </c>
      <c r="EI28" s="6">
        <v>244.75</v>
      </c>
      <c r="EJ28" s="6">
        <v>243.75</v>
      </c>
      <c r="EK28" s="6">
        <v>247.5</v>
      </c>
      <c r="EL28" s="6">
        <v>245.5</v>
      </c>
      <c r="EM28" s="6">
        <v>245.5</v>
      </c>
      <c r="EN28" s="6">
        <v>249.75</v>
      </c>
      <c r="EO28" s="6">
        <v>250.25</v>
      </c>
      <c r="EP28" s="6">
        <v>249.25</v>
      </c>
      <c r="EQ28" s="6">
        <v>247</v>
      </c>
      <c r="ER28" s="6">
        <v>244.25</v>
      </c>
      <c r="ES28" s="6">
        <v>244.75</v>
      </c>
      <c r="ET28" s="6">
        <v>244</v>
      </c>
      <c r="EU28" s="6">
        <v>243</v>
      </c>
      <c r="EV28" s="6">
        <v>240.75</v>
      </c>
      <c r="EW28" s="6">
        <v>241</v>
      </c>
      <c r="EX28" s="6">
        <v>245.75</v>
      </c>
      <c r="EY28" s="6">
        <v>247.25</v>
      </c>
      <c r="EZ28" s="6">
        <v>246.5</v>
      </c>
      <c r="FA28" s="6">
        <v>243.5</v>
      </c>
      <c r="FB28" s="6">
        <v>242.25</v>
      </c>
      <c r="FC28" s="6">
        <v>245.25</v>
      </c>
      <c r="FD28" s="6">
        <v>248</v>
      </c>
      <c r="FE28" s="6">
        <v>248.75</v>
      </c>
      <c r="FF28" s="6">
        <v>245</v>
      </c>
      <c r="FG28" s="6">
        <v>243.5</v>
      </c>
      <c r="FH28" s="6">
        <v>244</v>
      </c>
      <c r="FI28" s="6">
        <v>243</v>
      </c>
      <c r="FJ28" s="6">
        <v>243.25</v>
      </c>
      <c r="FK28" s="6">
        <v>246.5</v>
      </c>
      <c r="FL28" s="6">
        <v>246.5</v>
      </c>
      <c r="FM28" s="6">
        <v>247</v>
      </c>
      <c r="FN28" s="6">
        <v>245.25</v>
      </c>
      <c r="FO28" s="6">
        <v>243.75</v>
      </c>
      <c r="FP28" s="6">
        <v>243</v>
      </c>
      <c r="FQ28" s="6">
        <v>245.5</v>
      </c>
      <c r="FR28" s="6">
        <v>243.75</v>
      </c>
      <c r="FS28" s="6">
        <v>244.25</v>
      </c>
      <c r="FT28" s="6">
        <v>244.25</v>
      </c>
      <c r="FU28" s="6">
        <v>244.5</v>
      </c>
      <c r="FV28" s="6">
        <v>241.5</v>
      </c>
      <c r="FW28" s="6">
        <v>239.5</v>
      </c>
      <c r="FX28" s="6">
        <v>242</v>
      </c>
      <c r="FY28" s="6">
        <v>244.25</v>
      </c>
      <c r="FZ28" s="6">
        <v>243.75</v>
      </c>
      <c r="GA28" s="6">
        <v>243</v>
      </c>
      <c r="GB28" s="6">
        <v>246</v>
      </c>
      <c r="GC28" s="6">
        <v>244.25</v>
      </c>
      <c r="GD28" s="6">
        <v>245.75</v>
      </c>
      <c r="GE28" s="6">
        <v>244.5</v>
      </c>
      <c r="GF28" s="6">
        <v>242.75</v>
      </c>
      <c r="GG28" s="6">
        <v>241.5</v>
      </c>
      <c r="GH28" s="6">
        <v>241.5</v>
      </c>
      <c r="GI28" s="6">
        <v>241.5</v>
      </c>
      <c r="GJ28" s="6">
        <v>239.5</v>
      </c>
      <c r="GK28" s="6">
        <v>239.5</v>
      </c>
      <c r="GL28" s="6">
        <v>240.5</v>
      </c>
      <c r="GM28" s="6">
        <v>241.25</v>
      </c>
      <c r="GN28" s="6">
        <v>242</v>
      </c>
      <c r="GO28" s="6">
        <v>241</v>
      </c>
      <c r="GP28" s="6">
        <v>240</v>
      </c>
      <c r="GQ28" s="6">
        <v>242</v>
      </c>
      <c r="GR28" s="6">
        <v>240.5</v>
      </c>
      <c r="GS28" s="6">
        <v>239.25</v>
      </c>
      <c r="GT28" s="6">
        <v>240.5</v>
      </c>
      <c r="GU28" s="6">
        <v>239.5</v>
      </c>
      <c r="GV28" s="6">
        <v>238.25</v>
      </c>
      <c r="GW28" s="6">
        <v>236</v>
      </c>
      <c r="GX28" s="6">
        <v>235.75</v>
      </c>
      <c r="GY28" s="6">
        <v>234</v>
      </c>
      <c r="GZ28" s="6">
        <v>235</v>
      </c>
      <c r="HA28" s="6">
        <v>235</v>
      </c>
      <c r="HB28" s="6">
        <v>235</v>
      </c>
      <c r="HC28" s="6">
        <v>233.5</v>
      </c>
      <c r="HD28" s="6">
        <v>230.75</v>
      </c>
      <c r="HE28" s="6">
        <v>231.25</v>
      </c>
      <c r="HF28" s="6">
        <v>234.5</v>
      </c>
      <c r="HG28" s="6">
        <v>235.25</v>
      </c>
      <c r="HH28" s="6">
        <v>237</v>
      </c>
      <c r="HI28" s="6">
        <v>239.25</v>
      </c>
      <c r="HJ28" s="6">
        <v>239</v>
      </c>
      <c r="HK28" s="6">
        <v>241</v>
      </c>
      <c r="HL28" s="6">
        <v>239.75</v>
      </c>
      <c r="HM28" s="6">
        <v>238.5</v>
      </c>
      <c r="HN28" s="6">
        <v>237</v>
      </c>
      <c r="HO28" s="6">
        <v>238.75</v>
      </c>
      <c r="HP28" s="6">
        <v>236.25</v>
      </c>
      <c r="HQ28" s="6">
        <v>233.75</v>
      </c>
      <c r="HR28" s="6">
        <v>233.75</v>
      </c>
      <c r="HS28" s="6">
        <v>235.25</v>
      </c>
      <c r="HT28" s="6">
        <v>235.25</v>
      </c>
      <c r="HU28" s="6">
        <v>235.5</v>
      </c>
      <c r="HV28" s="6">
        <v>235.5</v>
      </c>
      <c r="HW28" s="6">
        <v>235.5</v>
      </c>
      <c r="HX28" s="6">
        <v>236.25</v>
      </c>
      <c r="HY28" s="6">
        <v>235.75</v>
      </c>
      <c r="HZ28" s="6">
        <v>236.25</v>
      </c>
      <c r="IA28" s="6">
        <v>234.75</v>
      </c>
      <c r="IB28" s="6">
        <v>234</v>
      </c>
      <c r="IC28" s="6">
        <v>235.5</v>
      </c>
      <c r="ID28" s="6">
        <v>234.75</v>
      </c>
      <c r="IE28" s="6">
        <v>232.5</v>
      </c>
      <c r="IF28" s="6">
        <v>232.75</v>
      </c>
      <c r="IG28" s="6">
        <v>233.75</v>
      </c>
      <c r="IH28" s="6">
        <v>231.5</v>
      </c>
      <c r="II28" s="6">
        <v>229.25</v>
      </c>
      <c r="IJ28" s="6">
        <v>229.75</v>
      </c>
      <c r="IK28" s="6">
        <v>227.25</v>
      </c>
      <c r="IL28" s="6">
        <v>227.5</v>
      </c>
      <c r="IM28" s="6">
        <v>227.5</v>
      </c>
      <c r="IN28" s="6">
        <v>228.75</v>
      </c>
      <c r="IO28" s="6">
        <v>228.75</v>
      </c>
      <c r="IP28" s="6">
        <v>229</v>
      </c>
      <c r="IQ28" s="6">
        <v>230</v>
      </c>
      <c r="IR28" s="6">
        <v>230.5</v>
      </c>
      <c r="IS28" s="6">
        <v>227.25</v>
      </c>
      <c r="IT28" s="6">
        <v>225.5</v>
      </c>
      <c r="IU28" s="6">
        <v>227</v>
      </c>
      <c r="IV28" s="6">
        <v>225.25</v>
      </c>
    </row>
    <row r="29" spans="1:256" ht="15.75">
      <c r="A29" s="3">
        <v>45717</v>
      </c>
      <c r="B29" s="6">
        <v>251</v>
      </c>
      <c r="C29" s="6">
        <v>255.25</v>
      </c>
      <c r="D29" s="6">
        <v>250.25</v>
      </c>
      <c r="E29" s="6">
        <v>254.25</v>
      </c>
      <c r="F29" s="6">
        <v>259.5</v>
      </c>
      <c r="G29" s="6">
        <v>260.25</v>
      </c>
      <c r="H29" s="6">
        <v>257.25</v>
      </c>
      <c r="I29" s="6">
        <v>262.25</v>
      </c>
      <c r="J29" s="6">
        <v>264</v>
      </c>
      <c r="K29" s="6">
        <v>264.75</v>
      </c>
      <c r="L29" s="6">
        <v>261.75</v>
      </c>
      <c r="M29" s="6">
        <v>265</v>
      </c>
      <c r="N29" s="6">
        <v>266.25</v>
      </c>
      <c r="O29" s="6">
        <v>265.75</v>
      </c>
      <c r="P29" s="6">
        <v>258.25</v>
      </c>
      <c r="Q29" s="6">
        <v>252.25</v>
      </c>
      <c r="R29" s="6">
        <v>255.75</v>
      </c>
      <c r="S29" s="6">
        <v>252</v>
      </c>
      <c r="T29" s="6">
        <v>250.25</v>
      </c>
      <c r="U29" s="6">
        <v>251.75</v>
      </c>
      <c r="V29" s="6">
        <v>251.5</v>
      </c>
      <c r="W29" s="6">
        <v>255.5</v>
      </c>
      <c r="X29" s="6">
        <v>255.25</v>
      </c>
      <c r="Y29" s="6">
        <v>257.25</v>
      </c>
      <c r="Z29" s="6">
        <v>256</v>
      </c>
      <c r="AA29" s="6">
        <v>252.75</v>
      </c>
      <c r="AB29" s="6">
        <v>251.25</v>
      </c>
      <c r="AC29" s="6">
        <v>254.5</v>
      </c>
      <c r="AD29" s="6">
        <v>257.25</v>
      </c>
      <c r="AE29" s="6">
        <v>259.75</v>
      </c>
      <c r="AF29" s="6">
        <v>262</v>
      </c>
      <c r="AG29" s="6">
        <v>258.25</v>
      </c>
      <c r="AH29" s="6">
        <v>258</v>
      </c>
      <c r="AI29" s="6">
        <v>253</v>
      </c>
      <c r="AJ29" s="6">
        <v>250</v>
      </c>
      <c r="AK29" s="6">
        <v>247.25</v>
      </c>
      <c r="AL29" s="6">
        <v>244.5</v>
      </c>
      <c r="AM29" s="6">
        <v>244.5</v>
      </c>
      <c r="AN29" s="6">
        <v>260</v>
      </c>
      <c r="AO29" s="6">
        <v>258.25</v>
      </c>
      <c r="AP29" s="6">
        <v>260.75</v>
      </c>
      <c r="AQ29" s="6">
        <v>256.25</v>
      </c>
      <c r="AR29" s="6">
        <v>255.5</v>
      </c>
      <c r="AS29" s="6">
        <v>254.25</v>
      </c>
      <c r="AT29" s="6">
        <v>253.25</v>
      </c>
      <c r="AU29" s="6">
        <v>252.75</v>
      </c>
      <c r="AV29" s="6">
        <v>250.75</v>
      </c>
      <c r="AW29" s="6">
        <v>251.5</v>
      </c>
      <c r="AX29" s="6">
        <v>248.75</v>
      </c>
      <c r="AY29" s="6">
        <v>246.25</v>
      </c>
      <c r="AZ29" s="6">
        <v>248.75</v>
      </c>
      <c r="BA29" s="6">
        <v>256.75</v>
      </c>
      <c r="BB29" s="6">
        <v>260</v>
      </c>
      <c r="BC29" s="6">
        <v>253.5</v>
      </c>
      <c r="BD29" s="6">
        <v>249.75</v>
      </c>
      <c r="BE29" s="6">
        <v>246</v>
      </c>
      <c r="BF29" s="6">
        <v>249</v>
      </c>
      <c r="BG29" s="6">
        <v>247.5</v>
      </c>
      <c r="BH29" s="6">
        <v>248.5</v>
      </c>
      <c r="BI29" s="6">
        <v>245.25</v>
      </c>
      <c r="BJ29" s="6">
        <v>245.25</v>
      </c>
      <c r="BK29" s="6">
        <v>240.25</v>
      </c>
      <c r="BL29" s="6">
        <v>243.75</v>
      </c>
      <c r="BM29" s="6">
        <v>248.25</v>
      </c>
      <c r="BN29" s="6">
        <v>252.5</v>
      </c>
      <c r="BO29" s="6">
        <v>250.75</v>
      </c>
      <c r="BP29" s="6">
        <v>245.5</v>
      </c>
      <c r="BQ29" s="6">
        <v>245.25</v>
      </c>
      <c r="BR29" s="6">
        <v>245</v>
      </c>
      <c r="BS29" s="6">
        <v>247.75</v>
      </c>
      <c r="BT29" s="6">
        <v>250.5</v>
      </c>
      <c r="BU29" s="6">
        <v>246.5</v>
      </c>
      <c r="BV29" s="6">
        <v>236.5</v>
      </c>
      <c r="BW29" s="6">
        <v>235.5</v>
      </c>
      <c r="BX29" s="6">
        <v>235</v>
      </c>
      <c r="BY29" s="6">
        <v>234.5</v>
      </c>
      <c r="BZ29" s="6">
        <v>238.25</v>
      </c>
      <c r="CA29" s="6">
        <v>235.25</v>
      </c>
      <c r="CB29" s="6">
        <v>234.5</v>
      </c>
      <c r="CC29" s="6">
        <v>239.75</v>
      </c>
      <c r="CD29" s="6">
        <v>237.5</v>
      </c>
      <c r="CE29" s="6">
        <v>233.25</v>
      </c>
      <c r="CF29" s="6">
        <v>233</v>
      </c>
      <c r="CG29" s="6">
        <v>235.5</v>
      </c>
      <c r="CH29" s="6">
        <v>235.5</v>
      </c>
      <c r="CI29" s="6">
        <v>246.75</v>
      </c>
      <c r="CJ29" s="6">
        <v>246</v>
      </c>
      <c r="CK29" s="6">
        <v>243.5</v>
      </c>
      <c r="CL29" s="6">
        <v>246</v>
      </c>
      <c r="CM29" s="6">
        <v>247.25</v>
      </c>
      <c r="CN29" s="6">
        <v>250.5</v>
      </c>
      <c r="CO29" s="6">
        <v>250.75</v>
      </c>
      <c r="CP29" s="6">
        <v>247</v>
      </c>
      <c r="CQ29" s="6">
        <v>248.25</v>
      </c>
      <c r="CR29" s="6">
        <v>251.25</v>
      </c>
      <c r="CS29" s="6">
        <v>253.75</v>
      </c>
      <c r="CT29" s="6">
        <v>253.25</v>
      </c>
      <c r="CU29" s="6">
        <v>260.5</v>
      </c>
      <c r="CV29" s="6">
        <v>263</v>
      </c>
      <c r="CW29" s="6">
        <v>260.5</v>
      </c>
      <c r="CX29" s="6">
        <v>260</v>
      </c>
      <c r="CY29" s="6">
        <v>252</v>
      </c>
      <c r="CZ29" s="6">
        <v>248</v>
      </c>
      <c r="DA29" s="6">
        <v>248.75</v>
      </c>
      <c r="DB29" s="6">
        <v>246.75</v>
      </c>
      <c r="DC29" s="6">
        <v>245</v>
      </c>
      <c r="DD29" s="6">
        <v>243.25</v>
      </c>
      <c r="DE29" s="6">
        <v>248.5</v>
      </c>
      <c r="DF29" s="6">
        <v>249</v>
      </c>
      <c r="DG29" s="6">
        <v>247.5</v>
      </c>
      <c r="DH29" s="6">
        <v>245.5</v>
      </c>
      <c r="DI29" s="6">
        <v>247.5</v>
      </c>
      <c r="DJ29" s="6">
        <v>243.5</v>
      </c>
      <c r="DK29" s="6">
        <v>245.5</v>
      </c>
      <c r="DL29" s="6">
        <v>248.25</v>
      </c>
      <c r="DM29" s="6">
        <v>247.25</v>
      </c>
      <c r="DN29" s="6">
        <v>249</v>
      </c>
      <c r="DO29" s="6">
        <v>260.5</v>
      </c>
      <c r="DP29" s="6">
        <v>261</v>
      </c>
      <c r="DQ29" s="6">
        <v>254.5</v>
      </c>
      <c r="DR29" s="6">
        <v>264.25</v>
      </c>
      <c r="DS29" s="6">
        <v>265</v>
      </c>
      <c r="DT29" s="6">
        <v>262</v>
      </c>
      <c r="DU29" s="6">
        <v>259.25</v>
      </c>
      <c r="DV29" s="6">
        <v>258.75</v>
      </c>
      <c r="DW29" s="6">
        <v>253.25</v>
      </c>
      <c r="DX29" s="6">
        <v>248.75</v>
      </c>
      <c r="DY29" s="6">
        <v>249</v>
      </c>
      <c r="DZ29" s="6">
        <v>248.5</v>
      </c>
      <c r="EA29" s="6">
        <v>250.5</v>
      </c>
      <c r="EB29" s="6">
        <v>255.5</v>
      </c>
      <c r="EC29" s="6">
        <v>256.75</v>
      </c>
      <c r="ED29" s="6">
        <v>255</v>
      </c>
      <c r="EE29" s="6">
        <v>252</v>
      </c>
      <c r="EF29" s="6">
        <v>252.5</v>
      </c>
      <c r="EG29" s="6">
        <v>249.25</v>
      </c>
      <c r="EH29" s="6">
        <v>247.25</v>
      </c>
      <c r="EI29" s="6">
        <v>247.25</v>
      </c>
      <c r="EJ29" s="6">
        <v>246.5</v>
      </c>
      <c r="EK29" s="6">
        <v>250.25</v>
      </c>
      <c r="EL29" s="6">
        <v>248.25</v>
      </c>
      <c r="EM29" s="6">
        <v>247.75</v>
      </c>
      <c r="EN29" s="6">
        <v>252</v>
      </c>
      <c r="EO29" s="6">
        <v>252.5</v>
      </c>
      <c r="EP29" s="6">
        <v>252</v>
      </c>
      <c r="EQ29" s="6">
        <v>249.25</v>
      </c>
      <c r="ER29" s="6">
        <v>246.25</v>
      </c>
      <c r="ES29" s="6">
        <v>247</v>
      </c>
      <c r="ET29" s="6">
        <v>246.25</v>
      </c>
      <c r="EU29" s="6">
        <v>245.25</v>
      </c>
      <c r="EV29" s="6">
        <v>243</v>
      </c>
      <c r="EW29" s="6">
        <v>243.25</v>
      </c>
      <c r="EX29" s="6">
        <v>248</v>
      </c>
      <c r="EY29" s="6">
        <v>249.5</v>
      </c>
      <c r="EZ29" s="6">
        <v>248.75</v>
      </c>
      <c r="FA29" s="6">
        <v>245.75</v>
      </c>
      <c r="FB29" s="6">
        <v>244</v>
      </c>
      <c r="FC29" s="6">
        <v>247.5</v>
      </c>
      <c r="FD29" s="6">
        <v>249.75</v>
      </c>
      <c r="FE29" s="6">
        <v>250.5</v>
      </c>
      <c r="FF29" s="6">
        <v>247.25</v>
      </c>
      <c r="FG29" s="6">
        <v>245.25</v>
      </c>
      <c r="FH29" s="6">
        <v>246</v>
      </c>
      <c r="FI29" s="6">
        <v>244.75</v>
      </c>
      <c r="FJ29" s="6">
        <v>245</v>
      </c>
      <c r="FK29" s="6">
        <v>248.25</v>
      </c>
      <c r="FL29" s="6">
        <v>248.25</v>
      </c>
      <c r="FM29" s="6">
        <v>248.75</v>
      </c>
      <c r="FN29" s="6">
        <v>247</v>
      </c>
      <c r="FO29" s="6">
        <v>246</v>
      </c>
      <c r="FP29" s="6">
        <v>245.25</v>
      </c>
      <c r="FQ29" s="6">
        <v>247.25</v>
      </c>
      <c r="FR29" s="6">
        <v>245.75</v>
      </c>
      <c r="FS29" s="6">
        <v>246.5</v>
      </c>
      <c r="FT29" s="6">
        <v>246.5</v>
      </c>
      <c r="FU29" s="6">
        <v>246.25</v>
      </c>
      <c r="FV29" s="6">
        <v>243.25</v>
      </c>
      <c r="FW29" s="6">
        <v>242</v>
      </c>
      <c r="FX29" s="6">
        <v>243.75</v>
      </c>
      <c r="FY29" s="6">
        <v>246.25</v>
      </c>
      <c r="FZ29" s="6">
        <v>245.75</v>
      </c>
      <c r="GA29" s="6">
        <v>244.75</v>
      </c>
      <c r="GB29" s="6">
        <v>247.75</v>
      </c>
      <c r="GC29" s="6">
        <v>246</v>
      </c>
      <c r="GD29" s="6">
        <v>247.5</v>
      </c>
      <c r="GE29" s="6">
        <v>246.5</v>
      </c>
      <c r="GF29" s="6">
        <v>244.75</v>
      </c>
      <c r="GG29" s="6">
        <v>243.25</v>
      </c>
      <c r="GH29" s="6">
        <v>243.5</v>
      </c>
      <c r="GI29" s="6">
        <v>243.25</v>
      </c>
      <c r="GJ29" s="6">
        <v>241.5</v>
      </c>
      <c r="GK29" s="6">
        <v>241.5</v>
      </c>
      <c r="GL29" s="6">
        <v>242.5</v>
      </c>
      <c r="GM29" s="6">
        <v>243</v>
      </c>
      <c r="GN29" s="6">
        <v>243.75</v>
      </c>
      <c r="GO29" s="6">
        <v>242.5</v>
      </c>
      <c r="GP29" s="6">
        <v>241.75</v>
      </c>
      <c r="GQ29" s="6">
        <v>243.75</v>
      </c>
      <c r="GR29" s="6">
        <v>242.25</v>
      </c>
      <c r="GS29" s="6">
        <v>240.75</v>
      </c>
      <c r="GT29" s="6">
        <v>241.25</v>
      </c>
      <c r="GU29" s="6">
        <v>240.75</v>
      </c>
      <c r="GV29" s="6">
        <v>239.75</v>
      </c>
      <c r="GW29" s="6">
        <v>236.75</v>
      </c>
      <c r="GX29" s="6">
        <v>236.5</v>
      </c>
      <c r="GY29" s="6">
        <v>235</v>
      </c>
      <c r="GZ29" s="6">
        <v>235.75</v>
      </c>
      <c r="HA29" s="6">
        <v>235.5</v>
      </c>
      <c r="HB29" s="6">
        <v>235.75</v>
      </c>
      <c r="HC29" s="6">
        <v>235</v>
      </c>
      <c r="HD29" s="6">
        <v>231.75</v>
      </c>
      <c r="HE29" s="6">
        <v>232.25</v>
      </c>
      <c r="HF29" s="6">
        <v>235.75</v>
      </c>
      <c r="HG29" s="6">
        <v>236.5</v>
      </c>
      <c r="HH29" s="6">
        <v>238.25</v>
      </c>
      <c r="HI29" s="6">
        <v>240.75</v>
      </c>
      <c r="HJ29" s="6">
        <v>240</v>
      </c>
      <c r="HK29" s="6">
        <v>241.75</v>
      </c>
      <c r="HL29" s="6">
        <v>241</v>
      </c>
      <c r="HM29" s="6">
        <v>239.75</v>
      </c>
      <c r="HN29" s="6">
        <v>237.75</v>
      </c>
      <c r="HO29" s="6">
        <v>240</v>
      </c>
      <c r="HP29" s="6">
        <v>237.5</v>
      </c>
      <c r="HQ29" s="6">
        <v>234.75</v>
      </c>
      <c r="HR29" s="6">
        <v>235.25</v>
      </c>
      <c r="HS29" s="6">
        <v>235.75</v>
      </c>
      <c r="HT29" s="6">
        <v>236.25</v>
      </c>
      <c r="HU29" s="6">
        <v>237.75</v>
      </c>
      <c r="HV29" s="6">
        <v>237</v>
      </c>
      <c r="HW29" s="6">
        <v>237.75</v>
      </c>
      <c r="HX29" s="6">
        <v>238.5</v>
      </c>
      <c r="HY29" s="6">
        <v>238.25</v>
      </c>
      <c r="HZ29" s="6">
        <v>238.25</v>
      </c>
      <c r="IA29" s="6">
        <v>236.75</v>
      </c>
      <c r="IB29" s="6">
        <v>236.5</v>
      </c>
      <c r="IC29" s="6">
        <v>237.5</v>
      </c>
      <c r="ID29" s="6">
        <v>237</v>
      </c>
      <c r="IE29" s="6">
        <v>234.5</v>
      </c>
      <c r="IF29" s="6">
        <v>234.5</v>
      </c>
      <c r="IG29" s="6">
        <v>236</v>
      </c>
      <c r="IH29" s="6">
        <v>234</v>
      </c>
      <c r="II29" s="6">
        <v>232</v>
      </c>
      <c r="IJ29" s="6">
        <v>232.5</v>
      </c>
      <c r="IK29" s="6">
        <v>230.25</v>
      </c>
      <c r="IL29" s="6">
        <v>230</v>
      </c>
      <c r="IM29" s="6">
        <v>230</v>
      </c>
      <c r="IN29" s="6">
        <v>230.75</v>
      </c>
      <c r="IO29" s="6">
        <v>231.25</v>
      </c>
      <c r="IP29" s="6">
        <v>231</v>
      </c>
      <c r="IQ29" s="6">
        <v>233</v>
      </c>
      <c r="IR29" s="6">
        <v>233.5</v>
      </c>
      <c r="IS29" s="6">
        <v>230.5</v>
      </c>
      <c r="IT29" s="6">
        <v>228.75</v>
      </c>
      <c r="IU29" s="6">
        <v>230</v>
      </c>
      <c r="IV29" s="6">
        <v>227.75</v>
      </c>
    </row>
    <row r="30" spans="1:256" ht="15.75">
      <c r="A30" s="3">
        <v>45778</v>
      </c>
      <c r="B30" s="6">
        <v>256</v>
      </c>
      <c r="C30" s="6">
        <v>253.75</v>
      </c>
      <c r="D30" s="6">
        <v>255.25</v>
      </c>
      <c r="E30" s="6">
        <v>259.25</v>
      </c>
      <c r="F30" s="6">
        <v>264.5</v>
      </c>
      <c r="G30" s="6">
        <v>265.5</v>
      </c>
      <c r="H30" s="6">
        <v>262.5</v>
      </c>
      <c r="I30" s="6">
        <v>267.75</v>
      </c>
      <c r="J30" s="6">
        <v>269.5</v>
      </c>
      <c r="K30" s="6">
        <v>270.25</v>
      </c>
      <c r="L30" s="6">
        <v>267.25</v>
      </c>
      <c r="M30" s="6">
        <v>264.5</v>
      </c>
      <c r="N30" s="6">
        <v>265.75</v>
      </c>
      <c r="O30" s="6">
        <v>265.25</v>
      </c>
      <c r="P30" s="6">
        <v>257.75</v>
      </c>
      <c r="Q30" s="6">
        <v>251.75</v>
      </c>
      <c r="R30" s="6">
        <v>255.25</v>
      </c>
      <c r="S30" s="6">
        <v>251.5</v>
      </c>
      <c r="T30" s="6">
        <v>251</v>
      </c>
      <c r="U30" s="6">
        <v>251.75</v>
      </c>
      <c r="V30" s="6">
        <v>252</v>
      </c>
      <c r="W30" s="6">
        <v>255</v>
      </c>
      <c r="X30" s="6">
        <v>254.75</v>
      </c>
      <c r="Y30" s="6">
        <v>252.25</v>
      </c>
      <c r="Z30" s="6">
        <v>251.5</v>
      </c>
      <c r="AA30" s="6">
        <v>250.25</v>
      </c>
      <c r="AB30" s="6">
        <v>250.25</v>
      </c>
      <c r="AC30" s="6">
        <v>254.75</v>
      </c>
      <c r="AD30" s="6">
        <v>257.5</v>
      </c>
      <c r="AE30" s="6">
        <v>260.5</v>
      </c>
      <c r="AF30" s="6">
        <v>262.5</v>
      </c>
      <c r="AG30" s="6">
        <v>259</v>
      </c>
      <c r="AH30" s="6">
        <v>256</v>
      </c>
      <c r="AI30" s="6">
        <v>251</v>
      </c>
      <c r="AJ30" s="6">
        <v>250.25</v>
      </c>
      <c r="AK30" s="6">
        <v>250</v>
      </c>
      <c r="AL30" s="6" t="s">
        <v>43</v>
      </c>
      <c r="AM30" s="6" t="s">
        <v>43</v>
      </c>
      <c r="AN30" s="6" t="s">
        <v>43</v>
      </c>
      <c r="AO30" s="6" t="s">
        <v>43</v>
      </c>
      <c r="AP30" s="6" t="s">
        <v>43</v>
      </c>
      <c r="AQ30" s="6">
        <v>260.75</v>
      </c>
      <c r="AR30" s="6">
        <v>259.5</v>
      </c>
      <c r="AS30" s="6">
        <v>258.25</v>
      </c>
      <c r="AT30" s="6">
        <v>257</v>
      </c>
      <c r="AU30" s="6">
        <v>256.5</v>
      </c>
      <c r="AV30" s="6">
        <v>254.5</v>
      </c>
      <c r="AW30" s="6">
        <v>255.25</v>
      </c>
      <c r="AX30" s="6">
        <v>253.75</v>
      </c>
      <c r="AY30" s="6">
        <v>251.25</v>
      </c>
      <c r="AZ30" s="6">
        <v>250</v>
      </c>
      <c r="BA30" s="6">
        <v>254.25</v>
      </c>
      <c r="BB30" s="6">
        <v>257.75</v>
      </c>
      <c r="BC30" s="6">
        <v>252.25</v>
      </c>
      <c r="BD30" s="6">
        <v>249</v>
      </c>
      <c r="BE30" s="6">
        <v>246</v>
      </c>
      <c r="BF30" s="6">
        <v>247</v>
      </c>
      <c r="BG30" s="6">
        <v>251.5</v>
      </c>
      <c r="BH30" s="6">
        <v>251</v>
      </c>
      <c r="BI30" s="6">
        <v>250</v>
      </c>
      <c r="BJ30" s="6">
        <v>248.5</v>
      </c>
      <c r="BK30" s="6">
        <v>240</v>
      </c>
      <c r="BL30" s="6">
        <v>247.75</v>
      </c>
      <c r="BM30" s="6">
        <v>252.25</v>
      </c>
      <c r="BN30" s="6">
        <v>261.5</v>
      </c>
      <c r="BO30" s="6">
        <v>259</v>
      </c>
      <c r="BP30" s="6">
        <v>251.5</v>
      </c>
      <c r="BQ30" s="6">
        <v>250</v>
      </c>
      <c r="BR30" s="6">
        <v>249.5</v>
      </c>
      <c r="BS30" s="6">
        <v>252.25</v>
      </c>
      <c r="BT30" s="6">
        <v>256.75</v>
      </c>
      <c r="BU30" s="6">
        <v>249.5</v>
      </c>
      <c r="BV30" s="6">
        <v>240</v>
      </c>
      <c r="BW30" s="6">
        <v>241</v>
      </c>
      <c r="BX30" s="6">
        <v>246.75</v>
      </c>
      <c r="BY30" s="6">
        <v>239.5</v>
      </c>
      <c r="BZ30" s="6">
        <v>245.5</v>
      </c>
      <c r="CA30" s="6">
        <v>240.25</v>
      </c>
      <c r="CB30" s="6">
        <v>239.5</v>
      </c>
      <c r="CC30" s="6">
        <v>245.75</v>
      </c>
      <c r="CD30" s="6">
        <v>243.5</v>
      </c>
      <c r="CE30" s="6">
        <v>239.25</v>
      </c>
      <c r="CF30" s="6">
        <v>239</v>
      </c>
      <c r="CG30" s="6">
        <v>242.5</v>
      </c>
      <c r="CH30" s="6">
        <v>242.5</v>
      </c>
      <c r="CI30" s="6">
        <v>249.25</v>
      </c>
      <c r="CJ30" s="6">
        <v>250</v>
      </c>
      <c r="CK30" s="6">
        <v>247.5</v>
      </c>
      <c r="CL30" s="6">
        <v>250</v>
      </c>
      <c r="CM30" s="6">
        <v>251.5</v>
      </c>
      <c r="CN30" s="6">
        <v>255.25</v>
      </c>
      <c r="CO30" s="6">
        <v>255.75</v>
      </c>
      <c r="CP30" s="6">
        <v>252</v>
      </c>
      <c r="CQ30" s="6">
        <v>253.75</v>
      </c>
      <c r="CR30" s="6">
        <v>258</v>
      </c>
      <c r="CS30" s="6">
        <v>260.5</v>
      </c>
      <c r="CT30" s="6">
        <v>258.75</v>
      </c>
      <c r="CU30" s="6">
        <v>266.5</v>
      </c>
      <c r="CV30" s="6">
        <v>269.75</v>
      </c>
      <c r="CW30" s="6">
        <v>265</v>
      </c>
      <c r="CX30" s="6">
        <v>263.25</v>
      </c>
      <c r="CY30" s="6">
        <v>253.75</v>
      </c>
      <c r="CZ30" s="6">
        <v>246.5</v>
      </c>
      <c r="DA30" s="6">
        <v>248</v>
      </c>
      <c r="DB30" s="6">
        <v>246.25</v>
      </c>
      <c r="DC30" s="6">
        <v>243.75</v>
      </c>
      <c r="DD30" s="6">
        <v>245.75</v>
      </c>
      <c r="DE30" s="6">
        <v>251</v>
      </c>
      <c r="DF30" s="6">
        <v>250.75</v>
      </c>
      <c r="DG30" s="6">
        <v>249.75</v>
      </c>
      <c r="DH30" s="6">
        <v>247.75</v>
      </c>
      <c r="DI30" s="6">
        <v>250.25</v>
      </c>
      <c r="DJ30" s="6">
        <v>245.75</v>
      </c>
      <c r="DK30" s="6">
        <v>247.75</v>
      </c>
      <c r="DL30" s="6">
        <v>250.25</v>
      </c>
      <c r="DM30" s="6">
        <v>249.25</v>
      </c>
      <c r="DN30" s="6">
        <v>251.25</v>
      </c>
      <c r="DO30" s="6">
        <v>275.5</v>
      </c>
      <c r="DP30" s="6">
        <v>266.75</v>
      </c>
      <c r="DQ30" s="6">
        <v>259.75</v>
      </c>
      <c r="DR30" s="6">
        <v>273.75</v>
      </c>
      <c r="DS30" s="6">
        <v>269.25</v>
      </c>
      <c r="DT30" s="6">
        <v>261.25</v>
      </c>
      <c r="DU30" s="6">
        <v>263</v>
      </c>
      <c r="DV30" s="6">
        <v>257.5</v>
      </c>
      <c r="DW30" s="6">
        <v>251.25</v>
      </c>
      <c r="DX30" s="6">
        <v>248</v>
      </c>
      <c r="DY30" s="6">
        <v>248.5</v>
      </c>
      <c r="DZ30" s="6">
        <v>247.75</v>
      </c>
      <c r="EA30" s="6">
        <v>249.25</v>
      </c>
      <c r="EB30" s="6">
        <v>254.5</v>
      </c>
      <c r="EC30" s="6">
        <v>260</v>
      </c>
      <c r="ED30" s="6">
        <v>257.5</v>
      </c>
      <c r="EE30" s="6">
        <v>254</v>
      </c>
      <c r="EF30" s="6">
        <v>251.5</v>
      </c>
      <c r="EG30" s="6">
        <v>251.5</v>
      </c>
      <c r="EH30" s="6">
        <v>249</v>
      </c>
      <c r="EI30" s="6">
        <v>249.5</v>
      </c>
      <c r="EJ30" s="6">
        <v>248.75</v>
      </c>
      <c r="EK30" s="6">
        <v>252.5</v>
      </c>
      <c r="EL30" s="6">
        <v>250.5</v>
      </c>
      <c r="EM30" s="6">
        <v>250</v>
      </c>
      <c r="EN30" s="6">
        <v>253</v>
      </c>
      <c r="EO30" s="6">
        <v>253.75</v>
      </c>
      <c r="EP30" s="6">
        <v>253</v>
      </c>
      <c r="EQ30" s="6">
        <v>250</v>
      </c>
      <c r="ER30" s="6">
        <v>248.5</v>
      </c>
      <c r="ES30" s="6">
        <v>249.25</v>
      </c>
      <c r="ET30" s="6">
        <v>248</v>
      </c>
      <c r="EU30" s="6">
        <v>246.5</v>
      </c>
      <c r="EV30" s="6">
        <v>242.25</v>
      </c>
      <c r="EW30" s="6">
        <v>243</v>
      </c>
      <c r="EX30" s="6">
        <v>247</v>
      </c>
      <c r="EY30" s="6">
        <v>248.5</v>
      </c>
      <c r="EZ30" s="6">
        <v>248.5</v>
      </c>
      <c r="FA30" s="6">
        <v>246.5</v>
      </c>
      <c r="FB30" s="6">
        <v>244.75</v>
      </c>
      <c r="FC30" s="6">
        <v>248.75</v>
      </c>
      <c r="FD30" s="6">
        <v>251</v>
      </c>
      <c r="FE30" s="6">
        <v>251.25</v>
      </c>
      <c r="FF30" s="6">
        <v>247.5</v>
      </c>
      <c r="FG30" s="6">
        <v>245.25</v>
      </c>
      <c r="FH30" s="6">
        <v>246.75</v>
      </c>
      <c r="FI30" s="6">
        <v>245.25</v>
      </c>
      <c r="FJ30" s="6">
        <v>245</v>
      </c>
      <c r="FK30" s="6">
        <v>249.5</v>
      </c>
      <c r="FL30" s="6">
        <v>248.5</v>
      </c>
      <c r="FM30" s="6">
        <v>250</v>
      </c>
      <c r="FN30" s="6">
        <v>247.5</v>
      </c>
      <c r="FO30" s="6">
        <v>246.25</v>
      </c>
      <c r="FP30" s="6">
        <v>245.75</v>
      </c>
      <c r="FQ30" s="6">
        <v>247.5</v>
      </c>
      <c r="FR30" s="6">
        <v>246.75</v>
      </c>
      <c r="FS30" s="6">
        <v>247.75</v>
      </c>
      <c r="FT30" s="6">
        <v>247.75</v>
      </c>
      <c r="FU30" s="6">
        <v>247.5</v>
      </c>
      <c r="FV30" s="6">
        <v>244.5</v>
      </c>
      <c r="FW30" s="6">
        <v>243.25</v>
      </c>
      <c r="FX30" s="6">
        <v>243.75</v>
      </c>
      <c r="FY30" s="6">
        <v>247.25</v>
      </c>
      <c r="FZ30" s="6">
        <v>247</v>
      </c>
      <c r="GA30" s="6">
        <v>245.5</v>
      </c>
      <c r="GB30" s="6">
        <v>249</v>
      </c>
      <c r="GC30" s="6">
        <v>247.25</v>
      </c>
      <c r="GD30" s="6">
        <v>248.5</v>
      </c>
      <c r="GE30" s="6">
        <v>247.5</v>
      </c>
      <c r="GF30" s="6">
        <v>245.5</v>
      </c>
      <c r="GG30" s="6">
        <v>244</v>
      </c>
      <c r="GH30" s="6">
        <v>244.75</v>
      </c>
      <c r="GI30" s="6">
        <v>244</v>
      </c>
      <c r="GJ30" s="6">
        <v>242.75</v>
      </c>
      <c r="GK30" s="6">
        <v>242.25</v>
      </c>
      <c r="GL30" s="6">
        <v>243.75</v>
      </c>
      <c r="GM30" s="6">
        <v>244.25</v>
      </c>
      <c r="GN30" s="6">
        <v>244.5</v>
      </c>
      <c r="GO30" s="6">
        <v>243.25</v>
      </c>
      <c r="GP30" s="6">
        <v>242.25</v>
      </c>
      <c r="GQ30" s="6">
        <v>243.75</v>
      </c>
      <c r="GR30" s="6">
        <v>242.5</v>
      </c>
      <c r="GS30" s="6">
        <v>240.5</v>
      </c>
      <c r="GT30" s="6">
        <v>240.75</v>
      </c>
      <c r="GU30" s="6">
        <v>240.5</v>
      </c>
      <c r="GV30" s="6">
        <v>239.75</v>
      </c>
      <c r="GW30" s="6">
        <v>236.25</v>
      </c>
      <c r="GX30" s="6">
        <v>236.5</v>
      </c>
      <c r="GY30" s="6">
        <v>235.25</v>
      </c>
      <c r="GZ30" s="6">
        <v>236.25</v>
      </c>
      <c r="HA30" s="6">
        <v>235.5</v>
      </c>
      <c r="HB30" s="6">
        <v>235.5</v>
      </c>
      <c r="HC30" s="6">
        <v>234.75</v>
      </c>
      <c r="HD30" s="6">
        <v>232</v>
      </c>
      <c r="HE30" s="6">
        <v>232.25</v>
      </c>
      <c r="HF30" s="6">
        <v>236.25</v>
      </c>
      <c r="HG30" s="6">
        <v>236.5</v>
      </c>
      <c r="HH30" s="6">
        <v>238.25</v>
      </c>
      <c r="HI30" s="6">
        <v>241.25</v>
      </c>
      <c r="HJ30" s="6">
        <v>240</v>
      </c>
      <c r="HK30" s="6">
        <v>242.25</v>
      </c>
      <c r="HL30" s="6">
        <v>241.75</v>
      </c>
      <c r="HM30" s="6">
        <v>239.75</v>
      </c>
      <c r="HN30" s="6">
        <v>238.25</v>
      </c>
      <c r="HO30" s="6">
        <v>240</v>
      </c>
      <c r="HP30" s="6">
        <v>237.5</v>
      </c>
      <c r="HQ30" s="6">
        <v>234.75</v>
      </c>
      <c r="HR30" s="6">
        <v>235.5</v>
      </c>
      <c r="HS30" s="6">
        <v>235.75</v>
      </c>
      <c r="HT30" s="6">
        <v>236.5</v>
      </c>
      <c r="HU30" s="6">
        <v>239.5</v>
      </c>
      <c r="HV30" s="6">
        <v>238.5</v>
      </c>
      <c r="HW30" s="6">
        <v>239.5</v>
      </c>
      <c r="HX30" s="6">
        <v>240.75</v>
      </c>
      <c r="HY30" s="6">
        <v>239.75</v>
      </c>
      <c r="HZ30" s="6">
        <v>239.75</v>
      </c>
      <c r="IA30" s="6">
        <v>238.75</v>
      </c>
      <c r="IB30" s="6">
        <v>238.25</v>
      </c>
      <c r="IC30" s="6">
        <v>239</v>
      </c>
      <c r="ID30" s="6">
        <v>238.75</v>
      </c>
      <c r="IE30" s="6">
        <v>236.25</v>
      </c>
      <c r="IF30" s="6">
        <v>236.25</v>
      </c>
      <c r="IG30" s="6">
        <v>237.5</v>
      </c>
      <c r="IH30" s="6">
        <v>235.25</v>
      </c>
      <c r="II30" s="6">
        <v>234</v>
      </c>
      <c r="IJ30" s="6">
        <v>234</v>
      </c>
      <c r="IK30" s="6">
        <v>232.25</v>
      </c>
      <c r="IL30" s="6">
        <v>232.25</v>
      </c>
      <c r="IM30" s="6">
        <v>231.5</v>
      </c>
      <c r="IN30" s="6">
        <v>232.75</v>
      </c>
      <c r="IO30" s="6">
        <v>232.75</v>
      </c>
      <c r="IP30" s="6">
        <v>232.5</v>
      </c>
      <c r="IQ30" s="6">
        <v>234.25</v>
      </c>
      <c r="IR30" s="6">
        <v>235</v>
      </c>
      <c r="IS30" s="6">
        <v>231.75</v>
      </c>
      <c r="IT30" s="6">
        <v>230.5</v>
      </c>
      <c r="IU30" s="6">
        <v>232.25</v>
      </c>
      <c r="IV30" s="6">
        <v>229.5</v>
      </c>
    </row>
    <row r="31" spans="1:256" ht="15.75">
      <c r="A31" s="3">
        <v>45901</v>
      </c>
      <c r="B31" s="6">
        <v>239.5</v>
      </c>
      <c r="C31" s="6">
        <v>237.25</v>
      </c>
      <c r="D31" s="6">
        <v>238.75</v>
      </c>
      <c r="E31" s="6">
        <v>242.75</v>
      </c>
      <c r="F31" s="6">
        <v>248</v>
      </c>
      <c r="G31" s="6">
        <v>248.5</v>
      </c>
      <c r="H31" s="6">
        <v>245.25</v>
      </c>
      <c r="I31" s="6">
        <v>250.5</v>
      </c>
      <c r="J31" s="6">
        <v>252.25</v>
      </c>
      <c r="K31" s="6">
        <v>252</v>
      </c>
      <c r="L31" s="6">
        <v>251</v>
      </c>
      <c r="M31" s="6">
        <v>251.25</v>
      </c>
      <c r="N31" s="6">
        <v>252</v>
      </c>
      <c r="O31" s="6">
        <v>252.5</v>
      </c>
      <c r="P31" s="6">
        <v>250.5</v>
      </c>
      <c r="Q31" s="6">
        <v>250</v>
      </c>
      <c r="R31" s="6">
        <v>251.75</v>
      </c>
      <c r="S31" s="6">
        <v>251.75</v>
      </c>
      <c r="T31" s="6">
        <v>251</v>
      </c>
      <c r="U31" s="6">
        <v>251.75</v>
      </c>
      <c r="V31" s="6">
        <v>252</v>
      </c>
      <c r="W31" s="6">
        <v>254.5</v>
      </c>
      <c r="X31" s="6">
        <v>254.25</v>
      </c>
      <c r="Y31" s="6">
        <v>252.25</v>
      </c>
      <c r="Z31" s="6">
        <v>251.5</v>
      </c>
      <c r="AA31" s="6">
        <v>250</v>
      </c>
      <c r="AB31" s="6">
        <v>250.25</v>
      </c>
      <c r="AC31" s="6">
        <v>250</v>
      </c>
      <c r="AD31" s="6">
        <v>249.75</v>
      </c>
      <c r="AE31" s="6">
        <v>250</v>
      </c>
      <c r="AF31" s="6">
        <v>250</v>
      </c>
      <c r="AG31" s="6">
        <v>248.5</v>
      </c>
      <c r="AH31" s="6">
        <v>245.5</v>
      </c>
      <c r="AI31" s="6">
        <v>245.25</v>
      </c>
      <c r="AJ31" s="6">
        <v>245.25</v>
      </c>
      <c r="AK31" s="6">
        <v>245</v>
      </c>
      <c r="AL31" s="6" t="s">
        <v>43</v>
      </c>
      <c r="AM31" s="6" t="s">
        <v>43</v>
      </c>
      <c r="AN31" s="6">
        <v>245</v>
      </c>
      <c r="AO31" s="6" t="s">
        <v>43</v>
      </c>
      <c r="AP31" s="6" t="s">
        <v>43</v>
      </c>
      <c r="AQ31" s="6">
        <v>241</v>
      </c>
      <c r="AR31" s="6">
        <v>239.75</v>
      </c>
      <c r="AS31" s="6">
        <v>238.5</v>
      </c>
      <c r="AT31" s="6">
        <v>237.25</v>
      </c>
      <c r="AU31" s="6">
        <v>236.75</v>
      </c>
      <c r="AV31" s="6">
        <v>234.75</v>
      </c>
      <c r="AW31" s="6">
        <v>235.5</v>
      </c>
      <c r="AX31" s="6">
        <v>234</v>
      </c>
      <c r="AY31" s="6">
        <v>231.5</v>
      </c>
      <c r="AZ31" s="6">
        <v>234</v>
      </c>
      <c r="BA31" s="6">
        <v>240.5</v>
      </c>
      <c r="BB31" s="6">
        <v>244</v>
      </c>
      <c r="BC31" s="6">
        <v>237.5</v>
      </c>
      <c r="BD31" s="6">
        <v>233.75</v>
      </c>
      <c r="BE31" s="6">
        <v>228.25</v>
      </c>
      <c r="BF31" s="6">
        <v>228.75</v>
      </c>
      <c r="BG31" s="6">
        <v>227.75</v>
      </c>
      <c r="BH31" s="6">
        <v>227.25</v>
      </c>
      <c r="BI31" s="6">
        <v>221.25</v>
      </c>
      <c r="BJ31" s="6">
        <v>221</v>
      </c>
      <c r="BK31" s="6">
        <v>212.25</v>
      </c>
      <c r="BL31" s="6">
        <v>220</v>
      </c>
      <c r="BM31" s="6">
        <v>224.5</v>
      </c>
      <c r="BN31" s="6">
        <v>233.75</v>
      </c>
      <c r="BO31" s="6">
        <v>231.25</v>
      </c>
      <c r="BP31" s="6">
        <v>223.75</v>
      </c>
      <c r="BQ31" s="6">
        <v>222</v>
      </c>
      <c r="BR31" s="6">
        <v>221.75</v>
      </c>
      <c r="BS31" s="6">
        <v>224.5</v>
      </c>
      <c r="BT31" s="6">
        <v>229</v>
      </c>
      <c r="BU31" s="6">
        <v>222</v>
      </c>
      <c r="BV31" s="6">
        <v>240</v>
      </c>
      <c r="BW31" s="6">
        <v>228.25</v>
      </c>
      <c r="BX31" s="6">
        <v>228.5</v>
      </c>
      <c r="BY31" s="6">
        <v>227.25</v>
      </c>
      <c r="BZ31" s="6">
        <v>235</v>
      </c>
      <c r="CA31" s="6">
        <v>231</v>
      </c>
      <c r="CB31" s="6">
        <v>230.25</v>
      </c>
      <c r="CC31" s="6">
        <v>235</v>
      </c>
      <c r="CD31" s="6">
        <v>232.75</v>
      </c>
      <c r="CE31" s="6">
        <v>234</v>
      </c>
      <c r="CF31" s="6">
        <v>233.75</v>
      </c>
      <c r="CG31" s="6">
        <v>234</v>
      </c>
      <c r="CH31" s="6">
        <v>234</v>
      </c>
      <c r="CI31" s="6">
        <v>240</v>
      </c>
      <c r="CJ31" s="6">
        <v>239.25</v>
      </c>
      <c r="CK31" s="6">
        <v>236.75</v>
      </c>
      <c r="CL31" s="6">
        <v>239.25</v>
      </c>
      <c r="CM31" s="6">
        <v>240.75</v>
      </c>
      <c r="CN31" s="6">
        <v>244.5</v>
      </c>
      <c r="CO31" s="6">
        <v>245</v>
      </c>
      <c r="CP31" s="6">
        <v>241.25</v>
      </c>
      <c r="CQ31" s="6">
        <v>243</v>
      </c>
      <c r="CR31" s="6">
        <v>251</v>
      </c>
      <c r="CS31" s="6">
        <v>253.5</v>
      </c>
      <c r="CT31" s="6">
        <v>251.75</v>
      </c>
      <c r="CU31" s="6">
        <v>261</v>
      </c>
      <c r="CV31" s="6">
        <v>248</v>
      </c>
      <c r="CW31" s="6">
        <v>243.25</v>
      </c>
      <c r="CX31" s="6">
        <v>250</v>
      </c>
      <c r="CY31" s="6">
        <v>240.75</v>
      </c>
      <c r="CZ31" s="6">
        <v>230.75</v>
      </c>
      <c r="DA31" s="6">
        <v>231.5</v>
      </c>
      <c r="DB31" s="6">
        <v>232.5</v>
      </c>
      <c r="DC31" s="6">
        <v>229.75</v>
      </c>
      <c r="DD31" s="6">
        <v>231.75</v>
      </c>
      <c r="DE31" s="6">
        <v>237</v>
      </c>
      <c r="DF31" s="6">
        <v>236.75</v>
      </c>
      <c r="DG31" s="6">
        <v>235.75</v>
      </c>
      <c r="DH31" s="6">
        <v>233.75</v>
      </c>
      <c r="DI31" s="6">
        <v>236.25</v>
      </c>
      <c r="DJ31" s="6">
        <v>231.5</v>
      </c>
      <c r="DK31" s="6">
        <v>233.5</v>
      </c>
      <c r="DL31" s="6">
        <v>236</v>
      </c>
      <c r="DM31" s="6">
        <v>235</v>
      </c>
      <c r="DN31" s="6">
        <v>237</v>
      </c>
      <c r="DO31" s="6">
        <v>250</v>
      </c>
      <c r="DP31" s="6">
        <v>250</v>
      </c>
      <c r="DQ31" s="6">
        <v>243</v>
      </c>
      <c r="DR31" s="6">
        <v>259.75</v>
      </c>
      <c r="DS31" s="6">
        <v>256.75</v>
      </c>
      <c r="DT31" s="6">
        <v>240</v>
      </c>
      <c r="DU31" s="6">
        <v>237.25</v>
      </c>
      <c r="DV31" s="6">
        <v>233.25</v>
      </c>
      <c r="DW31" s="6">
        <v>224.25</v>
      </c>
      <c r="DX31" s="6">
        <v>220</v>
      </c>
      <c r="DY31" s="6">
        <v>223.5</v>
      </c>
      <c r="DZ31" s="6">
        <v>222.5</v>
      </c>
      <c r="EA31" s="6">
        <v>224</v>
      </c>
      <c r="EB31" s="6">
        <v>229</v>
      </c>
      <c r="EC31" s="6">
        <v>234.75</v>
      </c>
      <c r="ED31" s="6">
        <v>232.25</v>
      </c>
      <c r="EE31" s="6">
        <v>228.75</v>
      </c>
      <c r="EF31" s="6">
        <v>241.75</v>
      </c>
      <c r="EG31" s="6">
        <v>249.25</v>
      </c>
      <c r="EH31" s="6">
        <v>246.5</v>
      </c>
      <c r="EI31" s="6">
        <v>257.5</v>
      </c>
      <c r="EJ31" s="6">
        <v>257.5</v>
      </c>
      <c r="EK31" s="6">
        <v>255</v>
      </c>
      <c r="EL31" s="6">
        <v>252.75</v>
      </c>
      <c r="EM31" s="6">
        <v>252.75</v>
      </c>
      <c r="EN31" s="6">
        <v>255.75</v>
      </c>
      <c r="EO31" s="6">
        <v>256.25</v>
      </c>
      <c r="EP31" s="6">
        <v>255.5</v>
      </c>
      <c r="EQ31" s="6">
        <v>252.5</v>
      </c>
      <c r="ER31" s="6">
        <v>248.5</v>
      </c>
      <c r="ES31" s="6">
        <v>244</v>
      </c>
      <c r="ET31" s="6">
        <v>243.5</v>
      </c>
      <c r="EU31" s="6">
        <v>239.25</v>
      </c>
      <c r="EV31" s="6">
        <v>237</v>
      </c>
      <c r="EW31" s="6">
        <v>236.5</v>
      </c>
      <c r="EX31" s="6">
        <v>239.5</v>
      </c>
      <c r="EY31" s="6">
        <v>239.5</v>
      </c>
      <c r="EZ31" s="6">
        <v>237.25</v>
      </c>
      <c r="FA31" s="6">
        <v>235</v>
      </c>
      <c r="FB31" s="6">
        <v>235</v>
      </c>
      <c r="FC31" s="6">
        <v>240.5</v>
      </c>
      <c r="FD31" s="6">
        <v>244.5</v>
      </c>
      <c r="FE31" s="6">
        <v>243.75</v>
      </c>
      <c r="FF31" s="6">
        <v>239</v>
      </c>
      <c r="FG31" s="6">
        <v>237.75</v>
      </c>
      <c r="FH31" s="6">
        <v>239</v>
      </c>
      <c r="FI31" s="6">
        <v>236.75</v>
      </c>
      <c r="FJ31" s="6">
        <v>236.25</v>
      </c>
      <c r="FK31" s="6">
        <v>240.75</v>
      </c>
      <c r="FL31" s="6">
        <v>240</v>
      </c>
      <c r="FM31" s="6">
        <v>239.5</v>
      </c>
      <c r="FN31" s="6">
        <v>235</v>
      </c>
      <c r="FO31" s="6">
        <v>235.75</v>
      </c>
      <c r="FP31" s="6">
        <v>235</v>
      </c>
      <c r="FQ31" s="6">
        <v>239.25</v>
      </c>
      <c r="FR31" s="6">
        <v>236.75</v>
      </c>
      <c r="FS31" s="6">
        <v>235</v>
      </c>
      <c r="FT31" s="6">
        <v>235</v>
      </c>
      <c r="FU31" s="6">
        <v>239.75</v>
      </c>
      <c r="FV31" s="6">
        <v>237</v>
      </c>
      <c r="FW31" s="6">
        <v>235</v>
      </c>
      <c r="FX31" s="6">
        <v>239.5</v>
      </c>
      <c r="FY31" s="6">
        <v>239.5</v>
      </c>
      <c r="FZ31" s="6">
        <v>239.5</v>
      </c>
      <c r="GA31" s="6">
        <v>238.75</v>
      </c>
      <c r="GB31" s="6">
        <v>240</v>
      </c>
      <c r="GC31" s="6">
        <v>237.75</v>
      </c>
      <c r="GD31" s="6">
        <v>239.25</v>
      </c>
      <c r="GE31" s="6">
        <v>238.25</v>
      </c>
      <c r="GF31" s="6">
        <v>236.25</v>
      </c>
      <c r="GG31" s="6">
        <v>235.25</v>
      </c>
      <c r="GH31" s="6">
        <v>236</v>
      </c>
      <c r="GI31" s="6">
        <v>236</v>
      </c>
      <c r="GJ31" s="6">
        <v>237</v>
      </c>
      <c r="GK31" s="6">
        <v>238</v>
      </c>
      <c r="GL31" s="6">
        <v>239.25</v>
      </c>
      <c r="GM31" s="6">
        <v>239</v>
      </c>
      <c r="GN31" s="6">
        <v>239</v>
      </c>
      <c r="GO31" s="6">
        <v>238</v>
      </c>
      <c r="GP31" s="6">
        <v>238</v>
      </c>
      <c r="GQ31" s="6">
        <v>235</v>
      </c>
      <c r="GR31" s="6">
        <v>235.25</v>
      </c>
      <c r="GS31" s="6">
        <v>235</v>
      </c>
      <c r="GT31" s="6">
        <v>237.5</v>
      </c>
      <c r="GU31" s="6">
        <v>235.5</v>
      </c>
      <c r="GV31" s="6">
        <v>235.5</v>
      </c>
      <c r="GW31" s="6">
        <v>235</v>
      </c>
      <c r="GX31" s="6">
        <v>230.75</v>
      </c>
      <c r="GY31" s="6">
        <v>229.5</v>
      </c>
      <c r="GZ31" s="6">
        <v>234.5</v>
      </c>
      <c r="HA31" s="6">
        <v>235</v>
      </c>
      <c r="HB31" s="6">
        <v>235</v>
      </c>
      <c r="HC31" s="6">
        <v>235</v>
      </c>
      <c r="HD31" s="6">
        <v>235.25</v>
      </c>
      <c r="HE31" s="6">
        <v>233.25</v>
      </c>
      <c r="HF31" s="6">
        <v>236.5</v>
      </c>
      <c r="HG31" s="6">
        <v>236.75</v>
      </c>
      <c r="HH31" s="6">
        <v>238.75</v>
      </c>
      <c r="HI31" s="6">
        <v>228.5</v>
      </c>
      <c r="HJ31" s="6">
        <v>229.5</v>
      </c>
      <c r="HK31" s="6">
        <v>231.75</v>
      </c>
      <c r="HL31" s="6">
        <v>232.5</v>
      </c>
      <c r="HM31" s="6">
        <v>230.75</v>
      </c>
      <c r="HN31" s="6">
        <v>235</v>
      </c>
      <c r="HO31" s="6">
        <v>228.5</v>
      </c>
      <c r="HP31" s="6">
        <v>228.5</v>
      </c>
      <c r="HQ31" s="6">
        <v>231</v>
      </c>
      <c r="HR31" s="6">
        <v>230.5</v>
      </c>
      <c r="HS31" s="6">
        <v>231.5</v>
      </c>
      <c r="HT31" s="6">
        <v>231</v>
      </c>
      <c r="HU31" s="6">
        <v>230.75</v>
      </c>
      <c r="HV31" s="6">
        <v>229.75</v>
      </c>
      <c r="HW31" s="6">
        <v>229</v>
      </c>
      <c r="HX31" s="6">
        <v>231</v>
      </c>
      <c r="HY31" s="6">
        <v>231.75</v>
      </c>
      <c r="HZ31" s="6">
        <v>232.5</v>
      </c>
      <c r="IA31" s="6">
        <v>233.5</v>
      </c>
      <c r="IB31" s="6">
        <v>231.75</v>
      </c>
      <c r="IC31" s="6">
        <v>229.25</v>
      </c>
      <c r="ID31" s="6">
        <v>235.75</v>
      </c>
      <c r="IE31" s="6">
        <v>233.75</v>
      </c>
      <c r="IF31" s="6">
        <v>234.75</v>
      </c>
      <c r="IG31" s="6">
        <v>236.25</v>
      </c>
      <c r="IH31" s="6">
        <v>233.25</v>
      </c>
      <c r="II31" s="6">
        <v>230</v>
      </c>
      <c r="IJ31" s="6">
        <v>229</v>
      </c>
      <c r="IK31" s="6">
        <v>228.75</v>
      </c>
      <c r="IL31" s="6">
        <v>231</v>
      </c>
      <c r="IM31" s="6">
        <v>229</v>
      </c>
      <c r="IN31" s="6">
        <v>229</v>
      </c>
      <c r="IO31" s="6">
        <v>228.75</v>
      </c>
      <c r="IP31" s="6">
        <v>228.75</v>
      </c>
      <c r="IQ31" s="6">
        <v>228</v>
      </c>
      <c r="IR31" s="6">
        <v>240</v>
      </c>
      <c r="IS31" s="6">
        <v>230.75</v>
      </c>
      <c r="IT31" s="6">
        <v>225</v>
      </c>
      <c r="IU31" s="6">
        <v>225.25</v>
      </c>
      <c r="IV31" s="6">
        <v>223.75</v>
      </c>
    </row>
    <row r="32" spans="1:256" ht="15.75">
      <c r="A32" s="3">
        <v>45992</v>
      </c>
      <c r="B32" s="6">
        <v>226</v>
      </c>
      <c r="C32" s="6">
        <v>223.75</v>
      </c>
      <c r="D32" s="6">
        <v>225.25</v>
      </c>
      <c r="E32" s="6">
        <v>229.25</v>
      </c>
      <c r="F32" s="6">
        <v>234.5</v>
      </c>
      <c r="G32" s="6">
        <v>235.5</v>
      </c>
      <c r="H32" s="6">
        <v>232.5</v>
      </c>
      <c r="I32" s="6">
        <v>237.75</v>
      </c>
      <c r="J32" s="6">
        <v>239.5</v>
      </c>
      <c r="K32" s="6">
        <v>250.5</v>
      </c>
      <c r="L32" s="6">
        <v>251</v>
      </c>
      <c r="M32" s="6">
        <v>251.25</v>
      </c>
      <c r="N32" s="6">
        <v>253</v>
      </c>
      <c r="O32" s="6">
        <v>252.5</v>
      </c>
      <c r="P32" s="6">
        <v>250</v>
      </c>
      <c r="Q32" s="6">
        <v>250</v>
      </c>
      <c r="R32" s="6">
        <v>251.75</v>
      </c>
      <c r="S32" s="6">
        <v>251.75</v>
      </c>
      <c r="T32" s="6">
        <v>251</v>
      </c>
      <c r="U32" s="6">
        <v>251.75</v>
      </c>
      <c r="V32" s="6">
        <v>252</v>
      </c>
      <c r="W32" s="6">
        <v>255</v>
      </c>
      <c r="X32" s="6">
        <v>254.75</v>
      </c>
      <c r="Y32" s="6">
        <v>252.25</v>
      </c>
      <c r="Z32" s="6">
        <v>250</v>
      </c>
      <c r="AA32" s="6">
        <v>250.25</v>
      </c>
      <c r="AB32" s="6">
        <v>250.25</v>
      </c>
      <c r="AC32" s="6">
        <v>250</v>
      </c>
      <c r="AD32" s="6">
        <v>250</v>
      </c>
      <c r="AE32" s="6">
        <v>250</v>
      </c>
      <c r="AF32" s="6">
        <v>250</v>
      </c>
      <c r="AG32" s="6">
        <v>248.5</v>
      </c>
      <c r="AH32" s="6">
        <v>245</v>
      </c>
      <c r="AI32" s="6">
        <v>245.25</v>
      </c>
      <c r="AJ32" s="6">
        <v>245.25</v>
      </c>
      <c r="AK32" s="6">
        <v>245</v>
      </c>
      <c r="AL32" s="6" t="s">
        <v>43</v>
      </c>
      <c r="AM32" s="6" t="s">
        <v>43</v>
      </c>
      <c r="AN32" s="6">
        <v>248</v>
      </c>
      <c r="AO32" s="6">
        <v>250</v>
      </c>
      <c r="AP32" s="6" t="s">
        <v>43</v>
      </c>
      <c r="AQ32" s="6">
        <v>244</v>
      </c>
      <c r="AR32" s="6">
        <v>242.75</v>
      </c>
      <c r="AS32" s="6">
        <v>241.5</v>
      </c>
      <c r="AT32" s="6">
        <v>240.25</v>
      </c>
      <c r="AU32" s="6">
        <v>239.75</v>
      </c>
      <c r="AV32" s="6">
        <v>237.75</v>
      </c>
      <c r="AW32" s="6">
        <v>238.5</v>
      </c>
      <c r="AX32" s="6">
        <v>237</v>
      </c>
      <c r="AY32" s="6">
        <v>234.5</v>
      </c>
      <c r="AZ32" s="6">
        <v>237</v>
      </c>
      <c r="BA32" s="6">
        <v>243.5</v>
      </c>
      <c r="BB32" s="6">
        <v>247</v>
      </c>
      <c r="BC32" s="6">
        <v>240.5</v>
      </c>
      <c r="BD32" s="6">
        <v>241.5</v>
      </c>
      <c r="BE32" s="6">
        <v>242</v>
      </c>
      <c r="BF32" s="6">
        <v>242.25</v>
      </c>
      <c r="BG32" s="6">
        <v>241.25</v>
      </c>
      <c r="BH32" s="6">
        <v>240.75</v>
      </c>
      <c r="BI32" s="6">
        <v>234.75</v>
      </c>
      <c r="BJ32" s="6">
        <v>234.5</v>
      </c>
      <c r="BK32" s="6">
        <v>225.75</v>
      </c>
      <c r="BL32" s="6">
        <v>233.5</v>
      </c>
      <c r="BM32" s="6">
        <v>238</v>
      </c>
      <c r="BN32" s="6">
        <v>244.5</v>
      </c>
      <c r="BO32" s="6">
        <v>241.75</v>
      </c>
      <c r="BP32" s="6">
        <v>240</v>
      </c>
      <c r="BQ32" s="6">
        <v>232.5</v>
      </c>
      <c r="BR32" s="6">
        <v>240</v>
      </c>
      <c r="BS32" s="6">
        <v>243</v>
      </c>
      <c r="BT32" s="6">
        <v>245</v>
      </c>
      <c r="BU32" s="6">
        <v>238</v>
      </c>
      <c r="BV32" s="6">
        <v>229</v>
      </c>
      <c r="BW32" s="6">
        <v>225.75</v>
      </c>
      <c r="BX32" s="6">
        <v>226</v>
      </c>
      <c r="BY32" s="6">
        <v>224.75</v>
      </c>
      <c r="BZ32" s="6">
        <v>234.75</v>
      </c>
      <c r="CA32" s="6">
        <v>230.5</v>
      </c>
      <c r="CB32" s="6">
        <v>229.75</v>
      </c>
      <c r="CC32" s="6">
        <v>235</v>
      </c>
      <c r="CD32" s="6">
        <v>232.75</v>
      </c>
      <c r="CE32" s="6">
        <v>228.5</v>
      </c>
      <c r="CF32" s="6">
        <v>228.25</v>
      </c>
      <c r="CG32" s="6">
        <v>230.25</v>
      </c>
      <c r="CH32" s="6">
        <v>230.25</v>
      </c>
      <c r="CI32" s="6">
        <v>240</v>
      </c>
      <c r="CJ32" s="6">
        <v>239.25</v>
      </c>
      <c r="CK32" s="6">
        <v>236.75</v>
      </c>
      <c r="CL32" s="6">
        <v>239.25</v>
      </c>
      <c r="CM32" s="6">
        <v>240.75</v>
      </c>
      <c r="CN32" s="6">
        <v>244.5</v>
      </c>
      <c r="CO32" s="6">
        <v>245</v>
      </c>
      <c r="CP32" s="6">
        <v>241.25</v>
      </c>
      <c r="CQ32" s="6">
        <v>243</v>
      </c>
      <c r="CR32" s="6">
        <v>245</v>
      </c>
      <c r="CS32" s="6">
        <v>247.5</v>
      </c>
      <c r="CT32" s="6">
        <v>247</v>
      </c>
      <c r="CU32" s="6">
        <v>256.25</v>
      </c>
      <c r="CV32" s="6">
        <v>260</v>
      </c>
      <c r="CW32" s="6">
        <v>255.25</v>
      </c>
      <c r="CX32" s="6">
        <v>250</v>
      </c>
      <c r="CY32" s="6">
        <v>240.75</v>
      </c>
      <c r="CZ32" s="6">
        <v>230.75</v>
      </c>
      <c r="DA32" s="6">
        <v>231.5</v>
      </c>
      <c r="DB32" s="6">
        <v>232.5</v>
      </c>
      <c r="DC32" s="6">
        <v>229.75</v>
      </c>
      <c r="DD32" s="6">
        <v>231.75</v>
      </c>
      <c r="DE32" s="6">
        <v>237</v>
      </c>
      <c r="DF32" s="6">
        <v>236.75</v>
      </c>
      <c r="DG32" s="6">
        <v>235.75</v>
      </c>
      <c r="DH32" s="6">
        <v>233.75</v>
      </c>
      <c r="DI32" s="6">
        <v>236.25</v>
      </c>
      <c r="DJ32" s="6">
        <v>231.5</v>
      </c>
      <c r="DK32" s="6">
        <v>233.5</v>
      </c>
      <c r="DL32" s="6">
        <v>236</v>
      </c>
      <c r="DM32" s="6">
        <v>235</v>
      </c>
      <c r="DN32" s="6">
        <v>237</v>
      </c>
      <c r="DO32" s="6">
        <v>245.5</v>
      </c>
      <c r="DP32" s="6">
        <v>250</v>
      </c>
      <c r="DQ32" s="6">
        <v>243</v>
      </c>
      <c r="DR32" s="6">
        <v>259.75</v>
      </c>
      <c r="DS32" s="6">
        <v>256.75</v>
      </c>
      <c r="DT32" s="6">
        <v>245.25</v>
      </c>
      <c r="DU32" s="6">
        <v>242.5</v>
      </c>
      <c r="DV32" s="6">
        <v>238.5</v>
      </c>
      <c r="DW32" s="6">
        <v>229.5</v>
      </c>
      <c r="DX32" s="6">
        <v>225.25</v>
      </c>
      <c r="DY32" s="6">
        <v>222.5</v>
      </c>
      <c r="DZ32" s="6">
        <v>221.5</v>
      </c>
      <c r="EA32" s="6">
        <v>223</v>
      </c>
      <c r="EB32" s="6">
        <v>231.5</v>
      </c>
      <c r="EC32" s="6">
        <v>237.25</v>
      </c>
      <c r="ED32" s="6">
        <v>234.75</v>
      </c>
      <c r="EE32" s="6">
        <v>231.25</v>
      </c>
      <c r="EF32" s="6">
        <v>244.25</v>
      </c>
      <c r="EG32" s="6">
        <v>249.25</v>
      </c>
      <c r="EH32" s="6">
        <v>246.5</v>
      </c>
      <c r="EI32" s="6">
        <v>247.5</v>
      </c>
      <c r="EJ32" s="6">
        <v>250</v>
      </c>
      <c r="EK32" s="6">
        <v>250</v>
      </c>
      <c r="EL32" s="6">
        <v>247.5</v>
      </c>
      <c r="EM32" s="6">
        <v>247.5</v>
      </c>
      <c r="EN32" s="6">
        <v>249.75</v>
      </c>
      <c r="EO32" s="6">
        <v>249.25</v>
      </c>
      <c r="EP32" s="6">
        <v>248.5</v>
      </c>
      <c r="EQ32" s="6">
        <v>245.5</v>
      </c>
      <c r="ER32" s="6">
        <v>241.5</v>
      </c>
      <c r="ES32" s="6">
        <v>243.75</v>
      </c>
      <c r="ET32" s="6">
        <v>245.5</v>
      </c>
      <c r="EU32" s="6">
        <v>244</v>
      </c>
      <c r="EV32" s="6">
        <v>243</v>
      </c>
      <c r="EW32" s="6">
        <v>241</v>
      </c>
      <c r="EX32" s="6">
        <v>244.75</v>
      </c>
      <c r="EY32" s="6">
        <v>246</v>
      </c>
      <c r="EZ32" s="6">
        <v>243.75</v>
      </c>
      <c r="FA32" s="6">
        <v>241.75</v>
      </c>
      <c r="FB32" s="6">
        <v>240</v>
      </c>
      <c r="FC32" s="6">
        <v>246</v>
      </c>
      <c r="FD32" s="6">
        <v>245</v>
      </c>
      <c r="FE32" s="6">
        <v>242.75</v>
      </c>
      <c r="FF32" s="6">
        <v>238</v>
      </c>
      <c r="FG32" s="6">
        <v>236.75</v>
      </c>
      <c r="FH32" s="6">
        <v>238</v>
      </c>
      <c r="FI32" s="6">
        <v>237</v>
      </c>
      <c r="FJ32" s="6">
        <v>237</v>
      </c>
      <c r="FK32" s="6">
        <v>241.75</v>
      </c>
      <c r="FL32" s="6">
        <v>241.75</v>
      </c>
      <c r="FM32" s="6">
        <v>242.5</v>
      </c>
      <c r="FN32" s="6">
        <v>241</v>
      </c>
      <c r="FO32" s="6">
        <v>237</v>
      </c>
      <c r="FP32" s="6">
        <v>234</v>
      </c>
      <c r="FQ32" s="6">
        <v>238.25</v>
      </c>
      <c r="FR32" s="6">
        <v>235.75</v>
      </c>
      <c r="FS32" s="6">
        <v>237</v>
      </c>
      <c r="FT32" s="6">
        <v>237</v>
      </c>
      <c r="FU32" s="6">
        <v>239</v>
      </c>
      <c r="FV32" s="6">
        <v>236.25</v>
      </c>
      <c r="FW32" s="6">
        <v>232.75</v>
      </c>
      <c r="FX32" s="6">
        <v>240</v>
      </c>
      <c r="FY32" s="6">
        <v>244.75</v>
      </c>
      <c r="FZ32" s="6">
        <v>244.75</v>
      </c>
      <c r="GA32" s="6">
        <v>244</v>
      </c>
      <c r="GB32" s="6">
        <v>245</v>
      </c>
      <c r="GC32" s="6">
        <v>240</v>
      </c>
      <c r="GD32" s="6">
        <v>244.5</v>
      </c>
      <c r="GE32" s="6">
        <v>243.5</v>
      </c>
      <c r="GF32" s="6">
        <v>240</v>
      </c>
      <c r="GG32" s="6">
        <v>240</v>
      </c>
      <c r="GH32" s="6">
        <v>240</v>
      </c>
      <c r="GI32" s="6">
        <v>239.25</v>
      </c>
      <c r="GJ32" s="6">
        <v>238.75</v>
      </c>
      <c r="GK32" s="6">
        <v>236.5</v>
      </c>
      <c r="GL32" s="6">
        <v>238.5</v>
      </c>
      <c r="GM32" s="6">
        <v>239</v>
      </c>
      <c r="GN32" s="6">
        <v>240</v>
      </c>
      <c r="GO32" s="6">
        <v>239.25</v>
      </c>
      <c r="GP32" s="6">
        <v>239</v>
      </c>
      <c r="GQ32" s="6">
        <v>240</v>
      </c>
      <c r="GR32" s="6">
        <v>237</v>
      </c>
      <c r="GS32" s="6">
        <v>235.75</v>
      </c>
      <c r="GT32" s="6">
        <v>237.25</v>
      </c>
      <c r="GU32" s="6">
        <v>235.25</v>
      </c>
      <c r="GV32" s="6">
        <v>234.25</v>
      </c>
      <c r="GW32" s="6">
        <v>233</v>
      </c>
      <c r="GX32" s="6">
        <v>233.25</v>
      </c>
      <c r="GY32" s="6">
        <v>232</v>
      </c>
      <c r="GZ32" s="6">
        <v>237.75</v>
      </c>
      <c r="HA32" s="6">
        <v>240</v>
      </c>
      <c r="HB32" s="6">
        <v>239</v>
      </c>
      <c r="HC32" s="6">
        <v>240</v>
      </c>
      <c r="HD32" s="6">
        <v>239.5</v>
      </c>
      <c r="HE32" s="6">
        <v>240</v>
      </c>
      <c r="HF32" s="6">
        <v>240</v>
      </c>
      <c r="HG32" s="6">
        <v>241.5</v>
      </c>
      <c r="HH32" s="6">
        <v>242</v>
      </c>
      <c r="HI32" s="6">
        <v>238.5</v>
      </c>
      <c r="HJ32" s="6">
        <v>238.75</v>
      </c>
      <c r="HK32" s="6">
        <v>238</v>
      </c>
      <c r="HL32" s="6">
        <v>238</v>
      </c>
      <c r="HM32" s="6">
        <v>236.25</v>
      </c>
      <c r="HN32" s="6">
        <v>234.25</v>
      </c>
      <c r="HO32" s="6">
        <v>237.25</v>
      </c>
      <c r="HP32" s="6">
        <v>235.25</v>
      </c>
      <c r="HQ32" s="6">
        <v>238</v>
      </c>
      <c r="HR32" s="6">
        <v>235.75</v>
      </c>
      <c r="HS32" s="6">
        <v>237</v>
      </c>
      <c r="HT32" s="6">
        <v>236</v>
      </c>
      <c r="HU32" s="6">
        <v>235.75</v>
      </c>
      <c r="HV32" s="6">
        <v>235.25</v>
      </c>
      <c r="HW32" s="6">
        <v>234.5</v>
      </c>
      <c r="HX32" s="6">
        <v>234</v>
      </c>
      <c r="HY32" s="6">
        <v>234.5</v>
      </c>
      <c r="HZ32" s="6">
        <v>235.25</v>
      </c>
      <c r="IA32" s="6">
        <v>233.5</v>
      </c>
      <c r="IB32" s="6">
        <v>231.75</v>
      </c>
      <c r="IC32" s="6">
        <v>235.5</v>
      </c>
      <c r="ID32" s="6">
        <v>242</v>
      </c>
      <c r="IE32" s="6">
        <v>238</v>
      </c>
      <c r="IF32" s="6">
        <v>239</v>
      </c>
      <c r="IG32" s="6">
        <v>240</v>
      </c>
      <c r="IH32" s="6">
        <v>236.5</v>
      </c>
      <c r="II32" s="6">
        <v>236</v>
      </c>
      <c r="IJ32" s="6">
        <v>231</v>
      </c>
      <c r="IK32" s="6">
        <v>232.75</v>
      </c>
      <c r="IL32" s="6">
        <v>234.75</v>
      </c>
      <c r="IM32" s="6">
        <v>235</v>
      </c>
      <c r="IN32" s="6">
        <v>229.5</v>
      </c>
      <c r="IO32" s="6">
        <v>231.5</v>
      </c>
      <c r="IP32" s="6">
        <v>232.25</v>
      </c>
      <c r="IQ32" s="6">
        <v>230.5</v>
      </c>
      <c r="IR32" s="6">
        <v>235.25</v>
      </c>
      <c r="IS32" s="6">
        <v>231</v>
      </c>
      <c r="IT32" s="6">
        <v>229</v>
      </c>
      <c r="IU32" s="6">
        <v>230</v>
      </c>
      <c r="IV32" s="6">
        <v>228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248.5</v>
      </c>
      <c r="AE33" s="6">
        <v>251.5</v>
      </c>
      <c r="AF33" s="6">
        <v>253.5</v>
      </c>
      <c r="AG33" s="6">
        <v>250</v>
      </c>
      <c r="AH33" s="6">
        <v>247</v>
      </c>
      <c r="AI33" s="6">
        <v>242</v>
      </c>
      <c r="AJ33" s="6">
        <v>239.25</v>
      </c>
      <c r="AK33" s="6">
        <v>236</v>
      </c>
      <c r="AL33" s="6" t="s">
        <v>43</v>
      </c>
      <c r="AM33" s="6" t="s">
        <v>43</v>
      </c>
      <c r="AN33" s="6" t="s">
        <v>43</v>
      </c>
      <c r="AO33" s="6" t="s">
        <v>43</v>
      </c>
      <c r="AP33" s="6" t="s">
        <v>43</v>
      </c>
      <c r="AQ33" s="6">
        <v>246.25</v>
      </c>
      <c r="AR33" s="6">
        <v>245</v>
      </c>
      <c r="AS33" s="6">
        <v>243.75</v>
      </c>
      <c r="AT33" s="6">
        <v>242.5</v>
      </c>
      <c r="AU33" s="6">
        <v>242</v>
      </c>
      <c r="AV33" s="6">
        <v>240</v>
      </c>
      <c r="AW33" s="6">
        <v>240.75</v>
      </c>
      <c r="AX33" s="6">
        <v>239.25</v>
      </c>
      <c r="AY33" s="6">
        <v>236.75</v>
      </c>
      <c r="AZ33" s="6">
        <v>239.25</v>
      </c>
      <c r="BA33" s="6">
        <v>245.5</v>
      </c>
      <c r="BB33" s="6">
        <v>249</v>
      </c>
      <c r="BC33" s="6">
        <v>242.5</v>
      </c>
      <c r="BD33" s="6">
        <v>238.75</v>
      </c>
      <c r="BE33" s="6">
        <v>233.25</v>
      </c>
      <c r="BF33" s="6">
        <v>235.5</v>
      </c>
      <c r="BG33" s="6">
        <v>236.5</v>
      </c>
      <c r="BH33" s="6">
        <v>236</v>
      </c>
      <c r="BI33" s="6">
        <v>235</v>
      </c>
      <c r="BJ33" s="6">
        <v>237.25</v>
      </c>
      <c r="BK33" s="6">
        <v>235</v>
      </c>
      <c r="BL33" s="6">
        <v>242.75</v>
      </c>
      <c r="BM33" s="6">
        <v>247.25</v>
      </c>
      <c r="BN33" s="6">
        <v>256.5</v>
      </c>
      <c r="BO33" s="6">
        <v>254</v>
      </c>
      <c r="BP33" s="6">
        <v>246.5</v>
      </c>
      <c r="BQ33" s="6">
        <v>244.75</v>
      </c>
      <c r="BR33" s="6">
        <v>244.5</v>
      </c>
      <c r="BS33" s="6">
        <v>247.25</v>
      </c>
      <c r="BT33" s="6">
        <v>252</v>
      </c>
      <c r="BU33" s="6">
        <v>235</v>
      </c>
      <c r="BV33" s="6">
        <v>235.5</v>
      </c>
      <c r="BW33" s="6">
        <v>235.5</v>
      </c>
      <c r="BX33" s="6">
        <v>235.75</v>
      </c>
      <c r="BY33" s="6">
        <v>234.5</v>
      </c>
      <c r="BZ33" s="6">
        <v>234</v>
      </c>
      <c r="CA33" s="6">
        <v>231.75</v>
      </c>
      <c r="CB33" s="6">
        <v>231</v>
      </c>
      <c r="CC33" s="6">
        <v>237.25</v>
      </c>
      <c r="CD33" s="6">
        <v>235</v>
      </c>
      <c r="CE33" s="6">
        <v>230.75</v>
      </c>
      <c r="CF33" s="6">
        <v>230.5</v>
      </c>
      <c r="CG33" s="6">
        <v>234</v>
      </c>
      <c r="CH33" s="6">
        <v>234</v>
      </c>
      <c r="CI33" s="6">
        <v>244.75</v>
      </c>
      <c r="CJ33" s="6">
        <v>244</v>
      </c>
      <c r="CK33" s="6">
        <v>241.5</v>
      </c>
      <c r="CL33" s="6">
        <v>244</v>
      </c>
      <c r="CM33" s="6">
        <v>245.5</v>
      </c>
      <c r="CN33" s="6">
        <v>249.25</v>
      </c>
      <c r="CO33" s="6">
        <v>249.75</v>
      </c>
      <c r="CP33" s="6">
        <v>246</v>
      </c>
      <c r="CQ33" s="6">
        <v>247.75</v>
      </c>
      <c r="CR33" s="6">
        <v>255.75</v>
      </c>
      <c r="CS33" s="6">
        <v>258.25</v>
      </c>
      <c r="CT33" s="6">
        <v>256.5</v>
      </c>
      <c r="CU33" s="6">
        <v>265.75</v>
      </c>
      <c r="CV33" s="6">
        <v>270</v>
      </c>
      <c r="CW33" s="6">
        <v>265.25</v>
      </c>
      <c r="CX33" s="6">
        <v>263.5</v>
      </c>
      <c r="CY33" s="6">
        <v>254</v>
      </c>
      <c r="CZ33" s="6">
        <v>244</v>
      </c>
      <c r="DA33" s="6">
        <v>244.75</v>
      </c>
      <c r="DB33" s="6">
        <v>242.25</v>
      </c>
      <c r="DC33" s="6">
        <v>239.75</v>
      </c>
      <c r="DD33" s="6">
        <v>241.75</v>
      </c>
      <c r="DE33" s="6">
        <v>247</v>
      </c>
      <c r="DF33" s="6">
        <v>246.75</v>
      </c>
      <c r="DG33" s="6">
        <v>245.75</v>
      </c>
      <c r="DH33" s="6">
        <v>243.75</v>
      </c>
      <c r="DI33" s="6">
        <v>246.25</v>
      </c>
      <c r="DJ33" s="6">
        <v>241.5</v>
      </c>
      <c r="DK33" s="6">
        <v>243.5</v>
      </c>
      <c r="DL33" s="6">
        <v>246</v>
      </c>
      <c r="DM33" s="6">
        <v>245</v>
      </c>
      <c r="DN33" s="6">
        <v>247</v>
      </c>
      <c r="DO33" s="6">
        <v>271.25</v>
      </c>
      <c r="DP33" s="6">
        <v>270.5</v>
      </c>
      <c r="DQ33" s="6">
        <v>263.5</v>
      </c>
      <c r="DR33" s="6">
        <v>274.75</v>
      </c>
      <c r="DS33" s="6">
        <v>266.75</v>
      </c>
      <c r="DT33" s="6">
        <v>255.25</v>
      </c>
      <c r="DU33" s="6">
        <v>252.5</v>
      </c>
      <c r="DV33" s="6">
        <v>248.5</v>
      </c>
      <c r="DW33" s="6">
        <v>239.5</v>
      </c>
      <c r="DX33" s="6">
        <v>235.25</v>
      </c>
      <c r="DY33" s="6">
        <v>232.5</v>
      </c>
      <c r="DZ33" s="6">
        <v>231.5</v>
      </c>
      <c r="EA33" s="6">
        <v>233</v>
      </c>
      <c r="EB33" s="6">
        <v>238</v>
      </c>
      <c r="EC33" s="6">
        <v>243.75</v>
      </c>
      <c r="ED33" s="6">
        <v>241.25</v>
      </c>
      <c r="EE33" s="6">
        <v>237.75</v>
      </c>
      <c r="EF33" s="6">
        <v>250.75</v>
      </c>
      <c r="EG33" s="6">
        <v>258.75</v>
      </c>
      <c r="EH33" s="6">
        <v>255.5</v>
      </c>
      <c r="EI33" s="6">
        <v>257.5</v>
      </c>
      <c r="EJ33" s="6">
        <v>267</v>
      </c>
      <c r="EK33" s="6">
        <v>267</v>
      </c>
      <c r="EL33" s="6">
        <v>264.5</v>
      </c>
      <c r="EM33" s="6">
        <v>264.5</v>
      </c>
      <c r="EN33" s="6">
        <v>266.5</v>
      </c>
      <c r="EO33" s="6">
        <v>266.25</v>
      </c>
      <c r="EP33" s="6">
        <v>265.5</v>
      </c>
      <c r="EQ33" s="6">
        <v>262.5</v>
      </c>
      <c r="ER33" s="6">
        <v>258.5</v>
      </c>
      <c r="ES33" s="6">
        <v>260.75</v>
      </c>
      <c r="ET33" s="6">
        <v>258.75</v>
      </c>
      <c r="EU33" s="6">
        <v>257.25</v>
      </c>
      <c r="EV33" s="6">
        <v>256.25</v>
      </c>
      <c r="EW33" s="6">
        <v>255.75</v>
      </c>
      <c r="EX33" s="6">
        <v>259.5</v>
      </c>
      <c r="EY33" s="6">
        <v>260.75</v>
      </c>
      <c r="EZ33" s="6">
        <v>258.5</v>
      </c>
      <c r="FA33" s="6">
        <v>256.5</v>
      </c>
      <c r="FB33" s="6">
        <v>254.75</v>
      </c>
      <c r="FC33" s="6">
        <v>258.25</v>
      </c>
      <c r="FD33" s="6">
        <v>262.25</v>
      </c>
      <c r="FE33" s="6">
        <v>263</v>
      </c>
      <c r="FF33" s="6">
        <v>258.5</v>
      </c>
      <c r="FG33" s="6">
        <v>257.25</v>
      </c>
      <c r="FH33" s="6">
        <v>258.5</v>
      </c>
      <c r="FI33" s="6">
        <v>256.25</v>
      </c>
      <c r="FJ33" s="6">
        <v>255.75</v>
      </c>
      <c r="FK33" s="6">
        <v>260.25</v>
      </c>
      <c r="FL33" s="6">
        <v>260.25</v>
      </c>
      <c r="FM33" s="6">
        <v>261</v>
      </c>
      <c r="FN33" s="6">
        <v>259.5</v>
      </c>
      <c r="FO33" s="6">
        <v>255.5</v>
      </c>
      <c r="FP33" s="6">
        <v>252.5</v>
      </c>
      <c r="FQ33" s="6">
        <v>256.5</v>
      </c>
      <c r="FR33" s="6">
        <v>254</v>
      </c>
      <c r="FS33" s="6">
        <v>255.25</v>
      </c>
      <c r="FT33" s="6">
        <v>255.25</v>
      </c>
      <c r="FU33" s="6">
        <v>257.25</v>
      </c>
      <c r="FV33" s="6">
        <v>254.5</v>
      </c>
      <c r="FW33" s="6">
        <v>251</v>
      </c>
      <c r="FX33" s="6">
        <v>253.25</v>
      </c>
      <c r="FY33" s="6">
        <v>256.75</v>
      </c>
      <c r="FZ33" s="6">
        <v>256.75</v>
      </c>
      <c r="GA33" s="6">
        <v>256</v>
      </c>
      <c r="GB33" s="6">
        <v>260.25</v>
      </c>
      <c r="GC33" s="6">
        <v>258</v>
      </c>
      <c r="GD33" s="6">
        <v>259.75</v>
      </c>
      <c r="GE33" s="6">
        <v>258.75</v>
      </c>
      <c r="GF33" s="6">
        <v>256.75</v>
      </c>
      <c r="GG33" s="6">
        <v>255.25</v>
      </c>
      <c r="GH33" s="6">
        <v>256</v>
      </c>
      <c r="GI33" s="6">
        <v>255.25</v>
      </c>
      <c r="GJ33" s="6">
        <v>254.75</v>
      </c>
      <c r="GK33" s="6">
        <v>252.5</v>
      </c>
      <c r="GL33" s="6">
        <v>254.5</v>
      </c>
      <c r="GM33" s="6">
        <v>255.25</v>
      </c>
      <c r="GN33" s="6">
        <v>256.5</v>
      </c>
      <c r="GO33" s="6">
        <v>255.25</v>
      </c>
      <c r="GP33" s="6">
        <v>255</v>
      </c>
      <c r="GQ33" s="6">
        <v>259.25</v>
      </c>
      <c r="GR33" s="6">
        <v>256.25</v>
      </c>
      <c r="GS33" s="6">
        <v>255</v>
      </c>
      <c r="GT33" s="6">
        <v>256.5</v>
      </c>
      <c r="GU33" s="6">
        <v>254.5</v>
      </c>
      <c r="GV33" s="6">
        <v>251</v>
      </c>
      <c r="GW33" s="6">
        <v>249</v>
      </c>
      <c r="GX33" s="6">
        <v>249.5</v>
      </c>
      <c r="GY33" s="6">
        <v>248.25</v>
      </c>
      <c r="GZ33" s="6">
        <v>254</v>
      </c>
      <c r="HA33" s="6">
        <v>259.5</v>
      </c>
      <c r="HB33" s="6">
        <v>257.75</v>
      </c>
      <c r="HC33" s="6">
        <v>261.25</v>
      </c>
      <c r="HD33" s="6">
        <v>267</v>
      </c>
      <c r="HE33" s="6">
        <v>275.25</v>
      </c>
      <c r="HF33" s="6">
        <v>244.75</v>
      </c>
      <c r="HG33" s="6">
        <v>248.75</v>
      </c>
      <c r="HH33" s="6">
        <v>250.75</v>
      </c>
      <c r="HI33" s="6">
        <v>253.75</v>
      </c>
      <c r="HJ33" s="6">
        <v>240</v>
      </c>
      <c r="HK33" s="6">
        <v>243.5</v>
      </c>
      <c r="HL33" s="6">
        <v>243.5</v>
      </c>
      <c r="HM33" s="6">
        <v>241.75</v>
      </c>
      <c r="HN33" s="6">
        <v>239.75</v>
      </c>
      <c r="HO33" s="6">
        <v>242.75</v>
      </c>
      <c r="HP33" s="6">
        <v>239</v>
      </c>
      <c r="HQ33" s="6">
        <v>235</v>
      </c>
      <c r="HR33" s="6">
        <v>234.75</v>
      </c>
      <c r="HS33" s="6">
        <v>236</v>
      </c>
      <c r="HT33" s="6">
        <v>235</v>
      </c>
      <c r="HU33" s="6">
        <v>234.75</v>
      </c>
      <c r="HV33" s="6">
        <v>234.25</v>
      </c>
      <c r="HW33" s="6">
        <v>233.5</v>
      </c>
      <c r="HX33" s="6">
        <v>233</v>
      </c>
      <c r="HY33" s="6">
        <v>233.5</v>
      </c>
      <c r="HZ33" s="6">
        <v>234.25</v>
      </c>
      <c r="IA33" s="6">
        <v>232.75</v>
      </c>
      <c r="IB33" s="6">
        <v>231</v>
      </c>
      <c r="IC33" s="6">
        <v>233</v>
      </c>
      <c r="ID33" s="6">
        <v>232.5</v>
      </c>
      <c r="IE33" s="6">
        <v>230.25</v>
      </c>
      <c r="IF33" s="6">
        <v>231.25</v>
      </c>
      <c r="IG33" s="6">
        <v>233.25</v>
      </c>
      <c r="IH33" s="6">
        <v>230</v>
      </c>
      <c r="II33" s="6">
        <v>227.75</v>
      </c>
      <c r="IJ33" s="6">
        <v>228.5</v>
      </c>
      <c r="IK33" s="6">
        <v>226.25</v>
      </c>
      <c r="IL33" s="6">
        <v>228.25</v>
      </c>
      <c r="IM33" s="6">
        <v>228.5</v>
      </c>
      <c r="IN33" s="6">
        <v>229.5</v>
      </c>
      <c r="IO33" s="6">
        <v>228.25</v>
      </c>
      <c r="IP33" s="6">
        <v>229</v>
      </c>
      <c r="IQ33" s="6">
        <v>229</v>
      </c>
      <c r="IR33" s="6">
        <v>229.75</v>
      </c>
      <c r="IS33" s="6">
        <v>226.25</v>
      </c>
      <c r="IT33" s="6">
        <v>225.25</v>
      </c>
      <c r="IU33" s="6">
        <v>225.25</v>
      </c>
      <c r="IV33" s="6">
        <v>222.25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R34" s="6">
        <v>249</v>
      </c>
      <c r="BS34" s="6">
        <v>251.75</v>
      </c>
      <c r="BT34" s="6">
        <v>256.5</v>
      </c>
      <c r="BU34" s="6">
        <v>249.5</v>
      </c>
      <c r="BV34" s="6">
        <v>240.5</v>
      </c>
      <c r="BW34" s="6">
        <v>237.25</v>
      </c>
      <c r="BX34" s="6">
        <v>237.5</v>
      </c>
      <c r="BY34" s="6">
        <v>236.25</v>
      </c>
      <c r="BZ34" s="6">
        <v>246.25</v>
      </c>
      <c r="CA34" s="6">
        <v>242</v>
      </c>
      <c r="CB34" s="6">
        <v>241.25</v>
      </c>
      <c r="CC34" s="6">
        <v>247.5</v>
      </c>
      <c r="CD34" s="6">
        <v>245.25</v>
      </c>
      <c r="CE34" s="6">
        <v>241</v>
      </c>
      <c r="CF34" s="6">
        <v>240.75</v>
      </c>
      <c r="CG34" s="6">
        <v>244.25</v>
      </c>
      <c r="CH34" s="6">
        <v>244.25</v>
      </c>
      <c r="CI34" s="6">
        <v>255</v>
      </c>
      <c r="CJ34" s="6">
        <v>254.25</v>
      </c>
      <c r="CK34" s="6">
        <v>251.75</v>
      </c>
      <c r="CL34" s="6">
        <v>254.25</v>
      </c>
      <c r="CM34" s="6">
        <v>255.75</v>
      </c>
      <c r="CN34" s="6">
        <v>259.5</v>
      </c>
      <c r="CO34" s="6">
        <v>260</v>
      </c>
      <c r="CP34" s="6">
        <v>256.25</v>
      </c>
      <c r="CQ34" s="6">
        <v>258</v>
      </c>
      <c r="CR34" s="6">
        <v>266</v>
      </c>
      <c r="CS34" s="6">
        <v>268.5</v>
      </c>
      <c r="CT34" s="6">
        <v>266.75</v>
      </c>
      <c r="CU34" s="6">
        <v>276</v>
      </c>
      <c r="CV34" s="6">
        <v>280.25</v>
      </c>
      <c r="CW34" s="6">
        <v>275.5</v>
      </c>
      <c r="CX34" s="6">
        <v>273.75</v>
      </c>
      <c r="CY34" s="6">
        <v>264.25</v>
      </c>
      <c r="CZ34" s="6">
        <v>254.25</v>
      </c>
      <c r="DA34" s="6">
        <v>255</v>
      </c>
      <c r="DB34" s="6">
        <v>252.5</v>
      </c>
      <c r="DC34" s="6">
        <v>248</v>
      </c>
      <c r="DD34" s="6">
        <v>249.75</v>
      </c>
      <c r="DE34" s="6">
        <v>255</v>
      </c>
      <c r="DF34" s="6">
        <v>254.75</v>
      </c>
      <c r="DG34" s="6">
        <v>253.75</v>
      </c>
      <c r="DH34" s="6">
        <v>251.75</v>
      </c>
      <c r="DI34" s="6">
        <v>254.25</v>
      </c>
      <c r="DJ34" s="6">
        <v>249.5</v>
      </c>
      <c r="DK34" s="6">
        <v>251.5</v>
      </c>
      <c r="DL34" s="6">
        <v>254</v>
      </c>
      <c r="DM34" s="6">
        <v>253</v>
      </c>
      <c r="DN34" s="6">
        <v>255</v>
      </c>
      <c r="DO34" s="6">
        <v>279.25</v>
      </c>
      <c r="DP34" s="6">
        <v>281.5</v>
      </c>
      <c r="DQ34" s="6">
        <v>274.5</v>
      </c>
      <c r="DR34" s="6">
        <v>293.25</v>
      </c>
      <c r="DS34" s="6">
        <v>290.25</v>
      </c>
      <c r="DT34" s="6">
        <v>263.25</v>
      </c>
      <c r="DU34" s="6">
        <v>260.5</v>
      </c>
      <c r="DV34" s="6">
        <v>256.5</v>
      </c>
      <c r="DW34" s="6">
        <v>247.5</v>
      </c>
      <c r="DX34" s="6">
        <v>243.25</v>
      </c>
      <c r="DY34" s="6">
        <v>240.5</v>
      </c>
      <c r="DZ34" s="6">
        <v>239.5</v>
      </c>
      <c r="EA34" s="6">
        <v>241</v>
      </c>
      <c r="EB34" s="6">
        <v>246</v>
      </c>
      <c r="EC34" s="6">
        <v>251.75</v>
      </c>
      <c r="ED34" s="6">
        <v>249.25</v>
      </c>
      <c r="EE34" s="6">
        <v>245.75</v>
      </c>
      <c r="EF34" s="6">
        <v>258.75</v>
      </c>
      <c r="EG34" s="6">
        <v>266.75</v>
      </c>
      <c r="EH34" s="6">
        <v>263.5</v>
      </c>
      <c r="EI34" s="6">
        <v>266.5</v>
      </c>
      <c r="EJ34" s="6">
        <v>276</v>
      </c>
      <c r="EK34" s="6">
        <v>289.5</v>
      </c>
      <c r="EL34" s="6">
        <v>286.75</v>
      </c>
      <c r="EM34" s="6">
        <v>286.75</v>
      </c>
      <c r="EN34" s="6">
        <v>289.75</v>
      </c>
      <c r="EO34" s="6">
        <v>290.5</v>
      </c>
      <c r="EP34" s="6">
        <v>287.75</v>
      </c>
      <c r="EQ34" s="6">
        <v>284.75</v>
      </c>
      <c r="ER34" s="6">
        <v>280.75</v>
      </c>
      <c r="ES34" s="6">
        <v>283</v>
      </c>
      <c r="ET34" s="6">
        <v>281</v>
      </c>
      <c r="EU34" s="6">
        <v>279.5</v>
      </c>
      <c r="EV34" s="6">
        <v>278.5</v>
      </c>
      <c r="EW34" s="6">
        <v>278</v>
      </c>
      <c r="EX34" s="6">
        <v>281.75</v>
      </c>
      <c r="EY34" s="6">
        <v>283</v>
      </c>
      <c r="EZ34" s="6">
        <v>280.75</v>
      </c>
      <c r="FA34" s="6">
        <v>278.75</v>
      </c>
      <c r="FB34" s="6">
        <v>277</v>
      </c>
      <c r="FC34" s="6">
        <v>268.5</v>
      </c>
      <c r="FD34" s="6">
        <v>272.5</v>
      </c>
      <c r="FE34" s="6">
        <v>273.25</v>
      </c>
      <c r="FF34" s="6">
        <v>268.75</v>
      </c>
      <c r="FG34" s="6">
        <v>267.5</v>
      </c>
      <c r="FH34" s="6">
        <v>268.75</v>
      </c>
      <c r="FI34" s="6">
        <v>266.5</v>
      </c>
      <c r="FJ34" s="6">
        <v>266</v>
      </c>
      <c r="FK34" s="6">
        <v>270.5</v>
      </c>
      <c r="FL34" s="6">
        <v>270.5</v>
      </c>
      <c r="FM34" s="6">
        <v>271.25</v>
      </c>
      <c r="FN34" s="6">
        <v>269.75</v>
      </c>
      <c r="FO34" s="6">
        <v>265.75</v>
      </c>
      <c r="FP34" s="6">
        <v>262.75</v>
      </c>
      <c r="FQ34" s="6">
        <v>266.75</v>
      </c>
      <c r="FR34" s="6">
        <v>264.25</v>
      </c>
      <c r="FS34" s="6">
        <v>265.5</v>
      </c>
      <c r="FT34" s="6">
        <v>265.5</v>
      </c>
      <c r="FU34" s="6">
        <v>267.5</v>
      </c>
      <c r="FV34" s="6">
        <v>264.75</v>
      </c>
      <c r="FW34" s="6">
        <v>261.25</v>
      </c>
      <c r="FX34" s="6">
        <v>263.5</v>
      </c>
      <c r="FY34" s="6">
        <v>267</v>
      </c>
      <c r="FZ34" s="6">
        <v>267</v>
      </c>
      <c r="GA34" s="6">
        <v>266.25</v>
      </c>
      <c r="GB34" s="6">
        <v>270.5</v>
      </c>
      <c r="GC34" s="6">
        <v>268.25</v>
      </c>
      <c r="GD34" s="6">
        <v>270</v>
      </c>
      <c r="GE34" s="6">
        <v>269</v>
      </c>
      <c r="GF34" s="6">
        <v>267</v>
      </c>
      <c r="GG34" s="6">
        <v>265.5</v>
      </c>
      <c r="GH34" s="6">
        <v>266.25</v>
      </c>
      <c r="GI34" s="6">
        <v>265.5</v>
      </c>
      <c r="GJ34" s="6">
        <v>265</v>
      </c>
      <c r="GK34" s="6">
        <v>262.75</v>
      </c>
      <c r="GL34" s="6">
        <v>264.75</v>
      </c>
      <c r="GM34" s="6">
        <v>265.5</v>
      </c>
      <c r="GN34" s="6">
        <v>266.75</v>
      </c>
      <c r="GO34" s="6">
        <v>265.5</v>
      </c>
      <c r="GP34" s="6">
        <v>265.25</v>
      </c>
      <c r="GQ34" s="6">
        <v>269.5</v>
      </c>
      <c r="GR34" s="6">
        <v>266.5</v>
      </c>
      <c r="GS34" s="6">
        <v>265.25</v>
      </c>
      <c r="GT34" s="6">
        <v>266.75</v>
      </c>
      <c r="GU34" s="6">
        <v>264.75</v>
      </c>
      <c r="GV34" s="6">
        <v>261.25</v>
      </c>
      <c r="GW34" s="6">
        <v>259.25</v>
      </c>
      <c r="GX34" s="6">
        <v>259.75</v>
      </c>
      <c r="GY34" s="6">
        <v>258.5</v>
      </c>
      <c r="GZ34" s="6">
        <v>264.25</v>
      </c>
      <c r="HA34" s="6">
        <v>269.75</v>
      </c>
      <c r="HB34" s="6">
        <v>276.5</v>
      </c>
      <c r="HC34" s="6">
        <v>280</v>
      </c>
      <c r="HD34" s="6">
        <v>285.75</v>
      </c>
      <c r="HE34" s="6">
        <v>289</v>
      </c>
      <c r="HF34" s="6">
        <v>248.75</v>
      </c>
      <c r="HG34" s="6">
        <v>250.25</v>
      </c>
      <c r="HH34" s="6">
        <v>252.25</v>
      </c>
      <c r="HI34" s="6">
        <v>253.5</v>
      </c>
      <c r="HJ34" s="6">
        <v>240</v>
      </c>
      <c r="HK34" s="6">
        <v>246.5</v>
      </c>
      <c r="HL34" s="6">
        <v>246.5</v>
      </c>
      <c r="HM34" s="6">
        <v>244.75</v>
      </c>
      <c r="HN34" s="6">
        <v>242.75</v>
      </c>
      <c r="HO34" s="6">
        <v>245.75</v>
      </c>
      <c r="HP34" s="6">
        <v>242</v>
      </c>
      <c r="HQ34" s="6">
        <v>237.5</v>
      </c>
      <c r="HR34" s="6">
        <v>237.25</v>
      </c>
      <c r="HS34" s="6">
        <v>238.5</v>
      </c>
      <c r="HT34" s="6">
        <v>237.5</v>
      </c>
      <c r="HU34" s="6">
        <v>237.25</v>
      </c>
      <c r="HV34" s="6">
        <v>236.75</v>
      </c>
      <c r="HW34" s="6">
        <v>236</v>
      </c>
      <c r="HX34" s="6">
        <v>235.5</v>
      </c>
      <c r="HY34" s="6">
        <v>236</v>
      </c>
      <c r="HZ34" s="6">
        <v>236.75</v>
      </c>
      <c r="IA34" s="6">
        <v>235.25</v>
      </c>
      <c r="IB34" s="6">
        <v>233.5</v>
      </c>
      <c r="IC34" s="6">
        <v>235.5</v>
      </c>
      <c r="ID34" s="6">
        <v>235</v>
      </c>
      <c r="IE34" s="6">
        <v>232.75</v>
      </c>
      <c r="IF34" s="6">
        <v>233.75</v>
      </c>
      <c r="IG34" s="6">
        <v>235.75</v>
      </c>
      <c r="IH34" s="6">
        <v>232.5</v>
      </c>
      <c r="II34" s="6">
        <v>230.25</v>
      </c>
      <c r="IJ34" s="6">
        <v>231</v>
      </c>
      <c r="IK34" s="6">
        <v>228.75</v>
      </c>
      <c r="IL34" s="6">
        <v>230.75</v>
      </c>
      <c r="IM34" s="6">
        <v>231.25</v>
      </c>
      <c r="IN34" s="6">
        <v>232.25</v>
      </c>
      <c r="IO34" s="6">
        <v>231</v>
      </c>
      <c r="IP34" s="6">
        <v>231.75</v>
      </c>
      <c r="IQ34" s="6">
        <v>231.75</v>
      </c>
      <c r="IR34" s="6">
        <v>232.5</v>
      </c>
      <c r="IS34" s="6">
        <v>229</v>
      </c>
      <c r="IT34" s="6">
        <v>228</v>
      </c>
      <c r="IU34" s="6">
        <v>228</v>
      </c>
      <c r="IV34" s="6">
        <v>225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B35" s="6">
        <v>262</v>
      </c>
      <c r="FC35" s="6">
        <v>249.5</v>
      </c>
      <c r="FD35" s="6">
        <v>250</v>
      </c>
      <c r="FE35" s="6">
        <v>249.75</v>
      </c>
      <c r="FF35" s="6">
        <v>245</v>
      </c>
      <c r="FG35" s="6">
        <v>243.75</v>
      </c>
      <c r="FH35" s="6">
        <v>245</v>
      </c>
      <c r="FI35" s="6">
        <v>242.75</v>
      </c>
      <c r="FJ35" s="6">
        <v>242.25</v>
      </c>
      <c r="FK35" s="6">
        <v>246.75</v>
      </c>
      <c r="FL35" s="6">
        <v>246.75</v>
      </c>
      <c r="FM35" s="6">
        <v>247.5</v>
      </c>
      <c r="FN35" s="6">
        <v>246</v>
      </c>
      <c r="FO35" s="6">
        <v>242</v>
      </c>
      <c r="FP35" s="6">
        <v>239</v>
      </c>
      <c r="FQ35" s="6">
        <v>243</v>
      </c>
      <c r="FR35" s="6">
        <v>240.5</v>
      </c>
      <c r="FS35" s="6">
        <v>241.75</v>
      </c>
      <c r="FT35" s="6">
        <v>241.75</v>
      </c>
      <c r="FU35" s="6">
        <v>243.75</v>
      </c>
      <c r="FV35" s="6">
        <v>241</v>
      </c>
      <c r="FW35" s="6">
        <v>237.5</v>
      </c>
      <c r="FX35" s="6">
        <v>239.75</v>
      </c>
      <c r="FY35" s="6">
        <v>243.75</v>
      </c>
      <c r="FZ35" s="6">
        <v>243.75</v>
      </c>
      <c r="GA35" s="6">
        <v>243</v>
      </c>
      <c r="GB35" s="6">
        <v>247.25</v>
      </c>
      <c r="GC35" s="6">
        <v>245</v>
      </c>
      <c r="GD35" s="6">
        <v>246.75</v>
      </c>
      <c r="GE35" s="6">
        <v>245.75</v>
      </c>
      <c r="GF35" s="6">
        <v>243.75</v>
      </c>
      <c r="GG35" s="6">
        <v>242.25</v>
      </c>
      <c r="GH35" s="6">
        <v>243</v>
      </c>
      <c r="GI35" s="6">
        <v>242.25</v>
      </c>
      <c r="GJ35" s="6">
        <v>241.75</v>
      </c>
      <c r="GK35" s="6">
        <v>239.5</v>
      </c>
      <c r="GL35" s="6">
        <v>246.5</v>
      </c>
      <c r="GM35" s="6">
        <v>247.25</v>
      </c>
      <c r="GN35" s="6">
        <v>248.5</v>
      </c>
      <c r="GO35" s="6">
        <v>247.25</v>
      </c>
      <c r="GP35" s="6">
        <v>247</v>
      </c>
      <c r="GQ35" s="6">
        <v>250</v>
      </c>
      <c r="GR35" s="6">
        <v>247</v>
      </c>
      <c r="GS35" s="6">
        <v>245.75</v>
      </c>
      <c r="GT35" s="6">
        <v>247.25</v>
      </c>
      <c r="GU35" s="6">
        <v>245.25</v>
      </c>
      <c r="GV35" s="6">
        <v>241.75</v>
      </c>
      <c r="GW35" s="6">
        <v>239.75</v>
      </c>
      <c r="GX35" s="6">
        <v>240.25</v>
      </c>
      <c r="GY35" s="6">
        <v>239</v>
      </c>
      <c r="GZ35" s="6">
        <v>244.75</v>
      </c>
      <c r="HA35" s="6">
        <v>250</v>
      </c>
      <c r="HB35" s="6">
        <v>248.75</v>
      </c>
      <c r="HC35" s="6">
        <v>250</v>
      </c>
      <c r="HD35" s="6">
        <v>249.5</v>
      </c>
      <c r="HE35" s="6">
        <v>250</v>
      </c>
      <c r="HF35" s="6">
        <v>249.75</v>
      </c>
      <c r="HG35" s="6">
        <v>249.5</v>
      </c>
      <c r="HH35" s="6">
        <v>250</v>
      </c>
      <c r="HI35" s="6">
        <v>248.75</v>
      </c>
      <c r="HJ35" s="6">
        <v>240</v>
      </c>
      <c r="HK35" s="6">
        <v>247</v>
      </c>
      <c r="HL35" s="6">
        <v>247</v>
      </c>
      <c r="HM35" s="6">
        <v>245.25</v>
      </c>
      <c r="HN35" s="6">
        <v>243.25</v>
      </c>
      <c r="HO35" s="6">
        <v>246.25</v>
      </c>
      <c r="HP35" s="6">
        <v>242.5</v>
      </c>
      <c r="HQ35" s="6">
        <v>238</v>
      </c>
      <c r="HR35" s="6">
        <v>237.75</v>
      </c>
      <c r="HS35" s="6">
        <v>239</v>
      </c>
      <c r="HT35" s="6">
        <v>238</v>
      </c>
      <c r="HU35" s="6">
        <v>237.75</v>
      </c>
      <c r="HV35" s="6">
        <v>237.25</v>
      </c>
      <c r="HW35" s="6">
        <v>236.5</v>
      </c>
      <c r="HX35" s="6">
        <v>236</v>
      </c>
      <c r="HY35" s="6">
        <v>236.5</v>
      </c>
      <c r="HZ35" s="6">
        <v>237.25</v>
      </c>
      <c r="IA35" s="6">
        <v>235.75</v>
      </c>
      <c r="IB35" s="6">
        <v>234</v>
      </c>
      <c r="IC35" s="6">
        <v>236</v>
      </c>
      <c r="ID35" s="6">
        <v>235.5</v>
      </c>
      <c r="IE35" s="6">
        <v>233.25</v>
      </c>
      <c r="IF35" s="6">
        <v>234.25</v>
      </c>
      <c r="IG35" s="6">
        <v>236.25</v>
      </c>
      <c r="IH35" s="6">
        <v>233</v>
      </c>
      <c r="II35" s="6">
        <v>230.75</v>
      </c>
      <c r="IJ35" s="6">
        <v>231.5</v>
      </c>
      <c r="IK35" s="6">
        <v>229.25</v>
      </c>
      <c r="IL35" s="6">
        <v>231.25</v>
      </c>
      <c r="IM35" s="6">
        <v>231.75</v>
      </c>
      <c r="IN35" s="6">
        <v>232.75</v>
      </c>
      <c r="IO35" s="6">
        <v>231.5</v>
      </c>
      <c r="IP35" s="6">
        <v>232.25</v>
      </c>
      <c r="IQ35" s="6">
        <v>232.25</v>
      </c>
      <c r="IR35" s="6">
        <v>233</v>
      </c>
      <c r="IS35" s="6">
        <v>229.5</v>
      </c>
      <c r="IT35" s="6">
        <v>228.5</v>
      </c>
      <c r="IU35" s="6">
        <v>228.5</v>
      </c>
      <c r="IV35" s="6">
        <v>225.5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10"/>
      <c r="HP36" s="6">
        <v>242.5</v>
      </c>
      <c r="HQ36" s="6">
        <v>238</v>
      </c>
      <c r="HR36" s="6">
        <v>237.75</v>
      </c>
      <c r="HS36" s="6">
        <v>239</v>
      </c>
      <c r="HT36" s="6">
        <v>238</v>
      </c>
      <c r="HU36" s="6">
        <v>237.75</v>
      </c>
      <c r="HV36" s="6">
        <v>237.25</v>
      </c>
      <c r="HW36" s="6">
        <v>236.5</v>
      </c>
      <c r="HX36" s="6">
        <v>236</v>
      </c>
      <c r="HY36" s="6">
        <v>236.5</v>
      </c>
      <c r="HZ36" s="6">
        <v>237.25</v>
      </c>
      <c r="IA36" s="6">
        <v>235.75</v>
      </c>
      <c r="IB36" s="6">
        <v>234</v>
      </c>
      <c r="IC36" s="6">
        <v>236</v>
      </c>
      <c r="ID36" s="6">
        <v>235.5</v>
      </c>
      <c r="IE36" s="6">
        <v>233.25</v>
      </c>
      <c r="IF36" s="6">
        <v>234.25</v>
      </c>
      <c r="IG36" s="6">
        <v>236.25</v>
      </c>
      <c r="IH36" s="6">
        <v>233</v>
      </c>
      <c r="II36" s="6">
        <v>230.75</v>
      </c>
      <c r="IJ36" s="6">
        <v>231.5</v>
      </c>
      <c r="IK36" s="6">
        <v>229.25</v>
      </c>
      <c r="IL36" s="6">
        <v>231.25</v>
      </c>
      <c r="IM36" s="6">
        <v>231.75</v>
      </c>
      <c r="IN36" s="6">
        <v>232.75</v>
      </c>
      <c r="IO36" s="6">
        <v>231.5</v>
      </c>
      <c r="IP36" s="6">
        <v>232.25</v>
      </c>
      <c r="IQ36" s="6">
        <v>232.25</v>
      </c>
      <c r="IR36" s="6">
        <v>233</v>
      </c>
      <c r="IS36" s="6">
        <v>229.5</v>
      </c>
      <c r="IT36" s="6">
        <v>228.5</v>
      </c>
      <c r="IU36" s="6">
        <v>228.5</v>
      </c>
      <c r="IV36" s="6">
        <v>225.5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93" ht="15.75">
      <c r="A48" s="3">
        <v>44958</v>
      </c>
      <c r="GK48" s="9" t="s">
        <v>200</v>
      </c>
    </row>
    <row r="49" spans="1:62" ht="15.75">
      <c r="A49" s="3">
        <v>45047</v>
      </c>
      <c r="B49" s="6">
        <v>541</v>
      </c>
      <c r="C49" s="6">
        <v>544.25</v>
      </c>
      <c r="D49" s="6">
        <v>545.25</v>
      </c>
      <c r="E49" s="6">
        <v>549.75</v>
      </c>
      <c r="F49" s="6">
        <v>553.5</v>
      </c>
      <c r="G49" s="6">
        <v>554.25</v>
      </c>
      <c r="H49" s="6">
        <v>547.75</v>
      </c>
      <c r="I49" s="6">
        <v>550.5</v>
      </c>
      <c r="J49" s="6">
        <v>555.25</v>
      </c>
      <c r="K49" s="6">
        <v>553.5</v>
      </c>
      <c r="L49" s="6">
        <v>550.25</v>
      </c>
      <c r="M49" s="6">
        <v>553.25</v>
      </c>
      <c r="N49" s="6">
        <v>564.5</v>
      </c>
      <c r="O49" s="6">
        <v>557.5</v>
      </c>
      <c r="P49" s="6">
        <v>560.75</v>
      </c>
      <c r="Q49" s="6">
        <v>558</v>
      </c>
      <c r="R49" s="6">
        <v>544.5</v>
      </c>
      <c r="S49" s="6">
        <v>542</v>
      </c>
      <c r="T49" s="6">
        <v>542.75</v>
      </c>
      <c r="U49" s="6">
        <v>528.25</v>
      </c>
      <c r="V49" s="6">
        <v>528.5</v>
      </c>
      <c r="W49" s="6">
        <v>531</v>
      </c>
      <c r="X49" s="6">
        <v>538.5</v>
      </c>
      <c r="Y49" s="6">
        <v>529.75</v>
      </c>
      <c r="Z49" s="6">
        <v>519.5</v>
      </c>
      <c r="AA49" s="6">
        <v>513.25</v>
      </c>
      <c r="AB49" s="6">
        <v>499</v>
      </c>
      <c r="AC49" s="6">
        <v>493</v>
      </c>
      <c r="AD49" s="6">
        <v>485.25</v>
      </c>
      <c r="AE49" s="6">
        <v>482.75</v>
      </c>
      <c r="AF49" s="6">
        <v>481.5</v>
      </c>
      <c r="AG49" s="6">
        <v>472.25</v>
      </c>
      <c r="AH49" s="6">
        <v>467.25</v>
      </c>
      <c r="AI49" s="6">
        <v>453.75</v>
      </c>
      <c r="AJ49" s="6">
        <v>441</v>
      </c>
      <c r="AK49" s="6">
        <v>430.5</v>
      </c>
      <c r="AL49" s="6">
        <v>436.25</v>
      </c>
      <c r="AM49" s="6">
        <v>457</v>
      </c>
      <c r="AN49" s="6">
        <v>471.75</v>
      </c>
      <c r="AO49" s="6">
        <v>471.75</v>
      </c>
      <c r="AP49" s="6">
        <v>479.5</v>
      </c>
      <c r="AQ49" s="6">
        <v>466.75</v>
      </c>
      <c r="AR49" s="6">
        <v>475.75</v>
      </c>
      <c r="AS49" s="6">
        <v>490</v>
      </c>
      <c r="AT49" s="6">
        <v>478.25</v>
      </c>
      <c r="AU49" s="6">
        <v>453</v>
      </c>
      <c r="AV49" s="6">
        <v>461.5</v>
      </c>
      <c r="AW49" s="6">
        <v>460.5</v>
      </c>
      <c r="AX49" s="6">
        <v>449.5</v>
      </c>
      <c r="AY49" s="6">
        <v>443</v>
      </c>
      <c r="AZ49" s="6">
        <v>439.25</v>
      </c>
      <c r="BA49" s="6">
        <v>460.5</v>
      </c>
      <c r="BB49" s="6">
        <v>477</v>
      </c>
      <c r="BC49" s="6">
        <v>469.25</v>
      </c>
      <c r="BD49" s="6">
        <v>456.75</v>
      </c>
      <c r="BE49" s="6">
        <v>456.5</v>
      </c>
      <c r="BF49" s="6">
        <v>459</v>
      </c>
      <c r="BG49" s="6">
        <v>442.25</v>
      </c>
      <c r="BH49" s="6">
        <v>457.25</v>
      </c>
      <c r="BI49" s="6">
        <v>443</v>
      </c>
      <c r="BJ49" s="6">
        <v>432.25</v>
      </c>
    </row>
    <row r="50" spans="1:127" ht="15.75">
      <c r="A50" s="3">
        <v>45139</v>
      </c>
      <c r="B50" s="6">
        <v>539.75</v>
      </c>
      <c r="C50" s="6">
        <v>541.75</v>
      </c>
      <c r="D50" s="6">
        <v>542.75</v>
      </c>
      <c r="E50" s="6">
        <v>546.25</v>
      </c>
      <c r="F50" s="6">
        <v>549.75</v>
      </c>
      <c r="G50" s="6">
        <v>550.75</v>
      </c>
      <c r="H50" s="6">
        <v>544.75</v>
      </c>
      <c r="I50" s="6">
        <v>547</v>
      </c>
      <c r="J50" s="6">
        <v>552.75</v>
      </c>
      <c r="K50" s="6">
        <v>551.25</v>
      </c>
      <c r="L50" s="6">
        <v>548</v>
      </c>
      <c r="M50" s="6">
        <v>551.25</v>
      </c>
      <c r="N50" s="6">
        <v>563</v>
      </c>
      <c r="O50" s="6">
        <v>554</v>
      </c>
      <c r="P50" s="6">
        <v>556.75</v>
      </c>
      <c r="Q50" s="6">
        <v>555</v>
      </c>
      <c r="R50" s="6">
        <v>542.75</v>
      </c>
      <c r="S50" s="6">
        <v>541</v>
      </c>
      <c r="T50" s="6">
        <v>542.5</v>
      </c>
      <c r="U50" s="6">
        <v>529</v>
      </c>
      <c r="V50" s="6">
        <v>528.75</v>
      </c>
      <c r="W50" s="6">
        <v>531.5</v>
      </c>
      <c r="X50" s="6">
        <v>538.5</v>
      </c>
      <c r="Y50" s="6">
        <v>530.5</v>
      </c>
      <c r="Z50" s="6">
        <v>520</v>
      </c>
      <c r="AA50" s="6">
        <v>513</v>
      </c>
      <c r="AB50" s="6">
        <v>499.75</v>
      </c>
      <c r="AC50" s="6">
        <v>494.25</v>
      </c>
      <c r="AD50" s="6">
        <v>487.5</v>
      </c>
      <c r="AE50" s="6">
        <v>485.25</v>
      </c>
      <c r="AF50" s="6">
        <v>484</v>
      </c>
      <c r="AG50" s="6">
        <v>475</v>
      </c>
      <c r="AH50" s="6">
        <v>470.75</v>
      </c>
      <c r="AI50" s="6">
        <v>457.75</v>
      </c>
      <c r="AJ50" s="6">
        <v>444.5</v>
      </c>
      <c r="AK50" s="6">
        <v>433</v>
      </c>
      <c r="AL50" s="6">
        <v>439.25</v>
      </c>
      <c r="AM50" s="6">
        <v>458.5</v>
      </c>
      <c r="AN50" s="6">
        <v>469.75</v>
      </c>
      <c r="AO50" s="6">
        <v>468.75</v>
      </c>
      <c r="AP50" s="6">
        <v>474</v>
      </c>
      <c r="AQ50" s="6">
        <v>462</v>
      </c>
      <c r="AR50" s="6">
        <v>470.5</v>
      </c>
      <c r="AS50" s="6">
        <v>484.75</v>
      </c>
      <c r="AT50" s="6">
        <v>473.25</v>
      </c>
      <c r="AU50" s="6">
        <v>452.75</v>
      </c>
      <c r="AV50" s="6">
        <v>461</v>
      </c>
      <c r="AW50" s="6">
        <v>459.25</v>
      </c>
      <c r="AX50" s="6">
        <v>449.25</v>
      </c>
      <c r="AY50" s="6">
        <v>445</v>
      </c>
      <c r="AZ50" s="6">
        <v>440.75</v>
      </c>
      <c r="BA50" s="6">
        <v>461.25</v>
      </c>
      <c r="BB50" s="6">
        <v>476.5</v>
      </c>
      <c r="BC50" s="6">
        <v>469.5</v>
      </c>
      <c r="BD50" s="6">
        <v>460.5</v>
      </c>
      <c r="BE50" s="6">
        <v>457.5</v>
      </c>
      <c r="BF50" s="6">
        <v>459.25</v>
      </c>
      <c r="BG50" s="6">
        <v>437</v>
      </c>
      <c r="BH50" s="6">
        <v>452.25</v>
      </c>
      <c r="BI50" s="6">
        <v>440</v>
      </c>
      <c r="BJ50" s="6">
        <v>438.25</v>
      </c>
      <c r="BK50" s="6">
        <v>441</v>
      </c>
      <c r="BL50" s="6">
        <v>436.5</v>
      </c>
      <c r="BM50" s="6">
        <v>438</v>
      </c>
      <c r="BN50" s="6">
        <v>448.5</v>
      </c>
      <c r="BO50" s="6">
        <v>429</v>
      </c>
      <c r="BP50" s="6">
        <v>434.25</v>
      </c>
      <c r="BQ50" s="6">
        <v>435.75</v>
      </c>
      <c r="BR50" s="6">
        <v>425</v>
      </c>
      <c r="BS50" s="6">
        <v>416</v>
      </c>
      <c r="BT50" s="6">
        <v>423.25</v>
      </c>
      <c r="BU50" s="6">
        <v>408.75</v>
      </c>
      <c r="BV50" s="6">
        <v>396.5</v>
      </c>
      <c r="BW50" s="6">
        <v>403.5</v>
      </c>
      <c r="BX50" s="6">
        <v>395.75</v>
      </c>
      <c r="BY50" s="6">
        <v>392.75</v>
      </c>
      <c r="BZ50" s="6">
        <v>393.25</v>
      </c>
      <c r="CA50" s="6">
        <v>399</v>
      </c>
      <c r="CB50" s="6">
        <v>407</v>
      </c>
      <c r="CC50" s="6">
        <v>411.25</v>
      </c>
      <c r="CD50" s="6">
        <v>403</v>
      </c>
      <c r="CE50" s="6">
        <v>385</v>
      </c>
      <c r="CF50" s="6">
        <v>395.25</v>
      </c>
      <c r="CG50" s="6">
        <v>399.75</v>
      </c>
      <c r="CH50" s="6">
        <v>406.5</v>
      </c>
      <c r="CI50" s="6">
        <v>423.5</v>
      </c>
      <c r="CJ50" s="6">
        <v>429.5</v>
      </c>
      <c r="CK50" s="6">
        <v>421</v>
      </c>
      <c r="CL50" s="6">
        <v>426.75</v>
      </c>
      <c r="CM50" s="6">
        <v>433.25</v>
      </c>
      <c r="CN50" s="6">
        <v>440</v>
      </c>
      <c r="CO50" s="6">
        <v>448.5</v>
      </c>
      <c r="CP50" s="6">
        <v>437.25</v>
      </c>
      <c r="CQ50" s="6">
        <v>445</v>
      </c>
      <c r="CR50" s="6">
        <v>473.5</v>
      </c>
      <c r="CS50" s="6">
        <v>469.25</v>
      </c>
      <c r="CT50" s="6">
        <v>468.75</v>
      </c>
      <c r="CU50" s="6">
        <v>459.5</v>
      </c>
      <c r="CV50" s="6">
        <v>443.25</v>
      </c>
      <c r="CW50" s="6">
        <v>431</v>
      </c>
      <c r="CX50" s="6">
        <v>442</v>
      </c>
      <c r="CY50" s="6">
        <v>434.25</v>
      </c>
      <c r="CZ50" s="6">
        <v>430.25</v>
      </c>
      <c r="DA50" s="6">
        <v>435.75</v>
      </c>
      <c r="DB50" s="6">
        <v>449.75</v>
      </c>
      <c r="DC50" s="6">
        <v>460</v>
      </c>
      <c r="DD50" s="6">
        <v>449.5</v>
      </c>
      <c r="DE50" s="6">
        <v>449.5</v>
      </c>
      <c r="DF50" s="6">
        <v>443.5</v>
      </c>
      <c r="DG50" s="6">
        <v>439.75</v>
      </c>
      <c r="DH50" s="6">
        <v>450</v>
      </c>
      <c r="DI50" s="6">
        <v>458</v>
      </c>
      <c r="DJ50" s="6">
        <v>462.25</v>
      </c>
      <c r="DK50" s="6">
        <v>473.5</v>
      </c>
      <c r="DL50" s="6">
        <v>465.5</v>
      </c>
      <c r="DM50" s="6">
        <v>469.5</v>
      </c>
      <c r="DN50" s="6">
        <v>477.25</v>
      </c>
      <c r="DO50" s="6">
        <v>503.25</v>
      </c>
      <c r="DP50" s="6">
        <v>497.75</v>
      </c>
      <c r="DQ50" s="6">
        <v>470</v>
      </c>
      <c r="DR50" s="6">
        <v>452</v>
      </c>
      <c r="DS50" s="6">
        <v>453.5</v>
      </c>
      <c r="DT50" s="6">
        <v>450</v>
      </c>
      <c r="DU50" s="6">
        <v>432.5</v>
      </c>
      <c r="DV50" s="6">
        <v>419.25</v>
      </c>
      <c r="DW50" s="8" t="s">
        <v>132</v>
      </c>
    </row>
    <row r="51" spans="1:192" ht="15.75">
      <c r="A51" s="3">
        <v>45231</v>
      </c>
      <c r="B51" s="6">
        <v>541.5</v>
      </c>
      <c r="C51" s="6">
        <v>543.25</v>
      </c>
      <c r="D51" s="6">
        <v>544.5</v>
      </c>
      <c r="E51" s="6">
        <v>547.5</v>
      </c>
      <c r="F51" s="6">
        <v>552</v>
      </c>
      <c r="G51" s="6">
        <v>552</v>
      </c>
      <c r="H51" s="6">
        <v>547</v>
      </c>
      <c r="I51" s="6">
        <v>548</v>
      </c>
      <c r="J51" s="6">
        <v>553.25</v>
      </c>
      <c r="K51" s="6">
        <v>551.75</v>
      </c>
      <c r="L51" s="6">
        <v>549.25</v>
      </c>
      <c r="M51" s="6">
        <v>552.25</v>
      </c>
      <c r="N51" s="6">
        <v>563.25</v>
      </c>
      <c r="O51" s="6">
        <v>554.5</v>
      </c>
      <c r="P51" s="6">
        <v>557.5</v>
      </c>
      <c r="Q51" s="6">
        <v>557.25</v>
      </c>
      <c r="R51" s="6">
        <v>545.25</v>
      </c>
      <c r="S51" s="6">
        <v>543.5</v>
      </c>
      <c r="T51" s="6">
        <v>545.5</v>
      </c>
      <c r="U51" s="6">
        <v>531.75</v>
      </c>
      <c r="V51" s="6">
        <v>532</v>
      </c>
      <c r="W51" s="6">
        <v>534.25</v>
      </c>
      <c r="X51" s="6">
        <v>541.25</v>
      </c>
      <c r="Y51" s="6">
        <v>533.5</v>
      </c>
      <c r="Z51" s="6">
        <v>522.5</v>
      </c>
      <c r="AA51" s="6">
        <v>516</v>
      </c>
      <c r="AB51" s="6">
        <v>502.75</v>
      </c>
      <c r="AC51" s="6">
        <v>498.25</v>
      </c>
      <c r="AD51" s="6">
        <v>491</v>
      </c>
      <c r="AE51" s="6">
        <v>489.75</v>
      </c>
      <c r="AF51" s="6">
        <v>488</v>
      </c>
      <c r="AG51" s="6">
        <v>479.25</v>
      </c>
      <c r="AH51" s="6">
        <v>475.75</v>
      </c>
      <c r="AI51" s="6">
        <v>462.5</v>
      </c>
      <c r="AJ51" s="6">
        <v>449.25</v>
      </c>
      <c r="AK51" s="6">
        <v>437.75</v>
      </c>
      <c r="AL51" s="6">
        <v>443.25</v>
      </c>
      <c r="AM51" s="6">
        <v>463</v>
      </c>
      <c r="AN51" s="6">
        <v>472.5</v>
      </c>
      <c r="AO51" s="6">
        <v>472.25</v>
      </c>
      <c r="AP51" s="6">
        <v>477.75</v>
      </c>
      <c r="AQ51" s="6">
        <v>465.75</v>
      </c>
      <c r="AR51" s="6">
        <v>475.5</v>
      </c>
      <c r="AS51" s="6">
        <v>487.5</v>
      </c>
      <c r="AT51" s="6">
        <v>478.5</v>
      </c>
      <c r="AU51" s="6">
        <v>458</v>
      </c>
      <c r="AV51" s="6">
        <v>465.25</v>
      </c>
      <c r="AW51" s="6">
        <v>464.25</v>
      </c>
      <c r="AX51" s="6">
        <v>454.5</v>
      </c>
      <c r="AY51" s="6">
        <v>451</v>
      </c>
      <c r="AZ51" s="6">
        <v>448.25</v>
      </c>
      <c r="BA51" s="6">
        <v>466.5</v>
      </c>
      <c r="BB51" s="6">
        <v>480</v>
      </c>
      <c r="BC51" s="6">
        <v>474</v>
      </c>
      <c r="BD51" s="6">
        <v>464.75</v>
      </c>
      <c r="BE51" s="6">
        <v>461.5</v>
      </c>
      <c r="BF51" s="6">
        <v>463.5</v>
      </c>
      <c r="BG51" s="6">
        <v>442</v>
      </c>
      <c r="BH51" s="6">
        <v>456.5</v>
      </c>
      <c r="BI51" s="6">
        <v>444.75</v>
      </c>
      <c r="BJ51" s="6">
        <v>443.5</v>
      </c>
      <c r="BK51" s="6">
        <v>446.5</v>
      </c>
      <c r="BL51" s="6">
        <v>441.25</v>
      </c>
      <c r="BM51" s="6">
        <v>443</v>
      </c>
      <c r="BN51" s="6">
        <v>454</v>
      </c>
      <c r="BO51" s="6">
        <v>435.5</v>
      </c>
      <c r="BP51" s="6">
        <v>440.75</v>
      </c>
      <c r="BQ51" s="6">
        <v>442.25</v>
      </c>
      <c r="BR51" s="6">
        <v>431.5</v>
      </c>
      <c r="BS51" s="6">
        <v>423.25</v>
      </c>
      <c r="BT51" s="6">
        <v>430.5</v>
      </c>
      <c r="BU51" s="6">
        <v>417.25</v>
      </c>
      <c r="BV51" s="6">
        <v>404.5</v>
      </c>
      <c r="BW51" s="6">
        <v>412.75</v>
      </c>
      <c r="BX51" s="6">
        <v>405.5</v>
      </c>
      <c r="BY51" s="6">
        <v>402.75</v>
      </c>
      <c r="BZ51" s="6">
        <v>403.75</v>
      </c>
      <c r="CA51" s="6">
        <v>408.25</v>
      </c>
      <c r="CB51" s="6">
        <v>413.5</v>
      </c>
      <c r="CC51" s="6">
        <v>417.5</v>
      </c>
      <c r="CD51" s="6">
        <v>411</v>
      </c>
      <c r="CE51" s="6">
        <v>394</v>
      </c>
      <c r="CF51" s="6">
        <v>403</v>
      </c>
      <c r="CG51" s="6">
        <v>406</v>
      </c>
      <c r="CH51" s="6">
        <v>413</v>
      </c>
      <c r="CI51" s="6">
        <v>428.5</v>
      </c>
      <c r="CJ51" s="6">
        <v>433.5</v>
      </c>
      <c r="CK51" s="6">
        <v>425.75</v>
      </c>
      <c r="CL51" s="6">
        <v>431</v>
      </c>
      <c r="CM51" s="6">
        <v>438.5</v>
      </c>
      <c r="CN51" s="6">
        <v>444.75</v>
      </c>
      <c r="CO51" s="6">
        <v>453</v>
      </c>
      <c r="CP51" s="6">
        <v>441.5</v>
      </c>
      <c r="CQ51" s="6">
        <v>448.5</v>
      </c>
      <c r="CR51" s="6">
        <v>477</v>
      </c>
      <c r="CS51" s="6">
        <v>474.75</v>
      </c>
      <c r="CT51" s="6">
        <v>473</v>
      </c>
      <c r="CU51" s="6">
        <v>463.25</v>
      </c>
      <c r="CV51" s="6">
        <v>449</v>
      </c>
      <c r="CW51" s="6">
        <v>438.75</v>
      </c>
      <c r="CX51" s="6">
        <v>448.75</v>
      </c>
      <c r="CY51" s="6">
        <v>441</v>
      </c>
      <c r="CZ51" s="6">
        <v>438</v>
      </c>
      <c r="DA51" s="6">
        <v>442</v>
      </c>
      <c r="DB51" s="6">
        <v>456.25</v>
      </c>
      <c r="DC51" s="6">
        <v>464.75</v>
      </c>
      <c r="DD51" s="6">
        <v>455.75</v>
      </c>
      <c r="DE51" s="6">
        <v>455.75</v>
      </c>
      <c r="DF51" s="6">
        <v>451.5</v>
      </c>
      <c r="DG51" s="6">
        <v>448.25</v>
      </c>
      <c r="DH51" s="6">
        <v>459.25</v>
      </c>
      <c r="DI51" s="6">
        <v>466.25</v>
      </c>
      <c r="DJ51" s="6">
        <v>471</v>
      </c>
      <c r="DK51" s="6">
        <v>481.25</v>
      </c>
      <c r="DL51" s="6">
        <v>471.25</v>
      </c>
      <c r="DM51" s="6">
        <v>475.75</v>
      </c>
      <c r="DN51" s="6">
        <v>482</v>
      </c>
      <c r="DO51" s="6">
        <v>508.25</v>
      </c>
      <c r="DP51" s="6">
        <v>504.75</v>
      </c>
      <c r="DQ51" s="6">
        <v>480.25</v>
      </c>
      <c r="DR51" s="6">
        <v>487</v>
      </c>
      <c r="DS51" s="6">
        <v>478.5</v>
      </c>
      <c r="DT51" s="6">
        <v>475.5</v>
      </c>
      <c r="DU51" s="6">
        <v>470</v>
      </c>
      <c r="DV51" s="6">
        <v>458.75</v>
      </c>
      <c r="DW51" s="6">
        <v>445</v>
      </c>
      <c r="DX51" s="6">
        <v>440.75</v>
      </c>
      <c r="DY51" s="6">
        <v>444.5</v>
      </c>
      <c r="DZ51" s="6">
        <v>459.75</v>
      </c>
      <c r="EA51" s="6">
        <v>473.75</v>
      </c>
      <c r="EB51" s="6">
        <v>466.25</v>
      </c>
      <c r="EC51" s="6">
        <v>463.75</v>
      </c>
      <c r="ED51" s="6">
        <v>458.25</v>
      </c>
      <c r="EE51" s="6">
        <v>461</v>
      </c>
      <c r="EF51" s="6">
        <v>456.25</v>
      </c>
      <c r="EG51" s="6">
        <v>447.25</v>
      </c>
      <c r="EH51" s="6">
        <v>453.25</v>
      </c>
      <c r="EI51" s="6">
        <v>460.5</v>
      </c>
      <c r="EJ51" s="6">
        <v>468.25</v>
      </c>
      <c r="EK51" s="6">
        <v>474.5</v>
      </c>
      <c r="EL51" s="6">
        <v>469</v>
      </c>
      <c r="EM51" s="6">
        <v>465.25</v>
      </c>
      <c r="EN51" s="6">
        <v>472</v>
      </c>
      <c r="EO51" s="6">
        <v>471.5</v>
      </c>
      <c r="EP51" s="6">
        <v>473.25</v>
      </c>
      <c r="EQ51" s="6">
        <v>474.25</v>
      </c>
      <c r="ER51" s="6">
        <v>464.75</v>
      </c>
      <c r="ES51" s="6">
        <v>465</v>
      </c>
      <c r="ET51" s="6">
        <v>468.75</v>
      </c>
      <c r="EU51" s="6">
        <v>473.5</v>
      </c>
      <c r="EV51" s="6">
        <v>465.25</v>
      </c>
      <c r="EW51" s="6">
        <v>455.75</v>
      </c>
      <c r="EX51" s="6">
        <v>459.75</v>
      </c>
      <c r="EY51" s="6">
        <v>454.5</v>
      </c>
      <c r="EZ51" s="6">
        <v>449</v>
      </c>
      <c r="FA51" s="6">
        <v>444.5</v>
      </c>
      <c r="FB51" s="6">
        <v>430.5</v>
      </c>
      <c r="FC51" s="6">
        <v>431.25</v>
      </c>
      <c r="FD51" s="6">
        <v>446.25</v>
      </c>
      <c r="FE51" s="6">
        <v>444.75</v>
      </c>
      <c r="FF51" s="6">
        <v>433.25</v>
      </c>
      <c r="FG51" s="6">
        <v>440.25</v>
      </c>
      <c r="FH51" s="6">
        <v>449</v>
      </c>
      <c r="FI51" s="6">
        <v>439.5</v>
      </c>
      <c r="FJ51" s="6">
        <v>441.25</v>
      </c>
      <c r="FK51" s="6">
        <v>440.75</v>
      </c>
      <c r="FL51" s="6">
        <v>440.75</v>
      </c>
      <c r="FM51" s="6">
        <v>452.25</v>
      </c>
      <c r="FN51" s="6">
        <v>445</v>
      </c>
      <c r="FO51" s="6">
        <v>442.5</v>
      </c>
      <c r="FP51" s="6">
        <v>447.5</v>
      </c>
      <c r="FQ51" s="6">
        <v>447.25</v>
      </c>
      <c r="FR51" s="6">
        <v>439</v>
      </c>
      <c r="FS51" s="6">
        <v>424.5</v>
      </c>
      <c r="FT51" s="6">
        <v>426.25</v>
      </c>
      <c r="FU51" s="6">
        <v>426.25</v>
      </c>
      <c r="FV51" s="6">
        <v>419.75</v>
      </c>
      <c r="FW51" s="6">
        <v>411.5</v>
      </c>
      <c r="FX51" s="6">
        <v>415</v>
      </c>
      <c r="FY51" s="6">
        <v>425.5</v>
      </c>
      <c r="FZ51" s="6">
        <v>424.25</v>
      </c>
      <c r="GA51" s="6">
        <v>420</v>
      </c>
      <c r="GB51" s="6">
        <v>419</v>
      </c>
      <c r="GC51" s="6">
        <v>407.25</v>
      </c>
      <c r="GD51" s="6">
        <v>394</v>
      </c>
      <c r="GE51" s="6">
        <v>391.25</v>
      </c>
      <c r="GF51" s="6">
        <v>405.5</v>
      </c>
      <c r="GG51" s="6">
        <v>411.5</v>
      </c>
      <c r="GH51" s="6">
        <v>406.5</v>
      </c>
      <c r="GI51" s="6">
        <v>403.25</v>
      </c>
      <c r="GJ51" s="6">
        <v>398.75</v>
      </c>
    </row>
    <row r="52" spans="1:254" ht="15.75">
      <c r="A52" s="3">
        <v>45323</v>
      </c>
      <c r="B52" s="6">
        <v>540.75</v>
      </c>
      <c r="C52" s="6">
        <v>542.5</v>
      </c>
      <c r="D52" s="6">
        <v>543</v>
      </c>
      <c r="E52" s="6">
        <v>546</v>
      </c>
      <c r="F52" s="6">
        <v>550.5</v>
      </c>
      <c r="G52" s="6">
        <v>551</v>
      </c>
      <c r="H52" s="6">
        <v>546</v>
      </c>
      <c r="I52" s="6">
        <v>547</v>
      </c>
      <c r="J52" s="6">
        <v>552.25</v>
      </c>
      <c r="K52" s="6">
        <v>551.25</v>
      </c>
      <c r="L52" s="6">
        <v>548.25</v>
      </c>
      <c r="M52" s="6">
        <v>551.5</v>
      </c>
      <c r="N52" s="6">
        <v>558.75</v>
      </c>
      <c r="O52" s="6">
        <v>554</v>
      </c>
      <c r="P52" s="6">
        <v>555.25</v>
      </c>
      <c r="Q52" s="6">
        <v>556.25</v>
      </c>
      <c r="R52" s="6">
        <v>544.75</v>
      </c>
      <c r="S52" s="6">
        <v>543</v>
      </c>
      <c r="T52" s="6">
        <v>544.5</v>
      </c>
      <c r="U52" s="6">
        <v>530.75</v>
      </c>
      <c r="V52" s="6">
        <v>531.5</v>
      </c>
      <c r="W52" s="6">
        <v>533.75</v>
      </c>
      <c r="X52" s="6">
        <v>540.25</v>
      </c>
      <c r="Y52" s="6">
        <v>532.75</v>
      </c>
      <c r="Z52" s="6">
        <v>522.5</v>
      </c>
      <c r="AA52" s="6">
        <v>515.75</v>
      </c>
      <c r="AB52" s="6">
        <v>504.5</v>
      </c>
      <c r="AC52" s="6">
        <v>500</v>
      </c>
      <c r="AD52" s="6">
        <v>492.75</v>
      </c>
      <c r="AE52" s="6">
        <v>492.25</v>
      </c>
      <c r="AF52" s="6">
        <v>488</v>
      </c>
      <c r="AG52" s="6">
        <v>480.25</v>
      </c>
      <c r="AH52" s="6">
        <v>478</v>
      </c>
      <c r="AI52" s="6">
        <v>465</v>
      </c>
      <c r="AJ52" s="6">
        <v>451.5</v>
      </c>
      <c r="AK52" s="6">
        <v>440.75</v>
      </c>
      <c r="AL52" s="6">
        <v>447</v>
      </c>
      <c r="AM52" s="6">
        <v>466.75</v>
      </c>
      <c r="AN52" s="6">
        <v>474</v>
      </c>
      <c r="AO52" s="6">
        <v>474.5</v>
      </c>
      <c r="AP52" s="6">
        <v>480.75</v>
      </c>
      <c r="AQ52" s="6">
        <v>471</v>
      </c>
      <c r="AR52" s="6">
        <v>478.25</v>
      </c>
      <c r="AS52" s="6">
        <v>491.25</v>
      </c>
      <c r="AT52" s="6">
        <v>481.25</v>
      </c>
      <c r="AU52" s="6">
        <v>459.5</v>
      </c>
      <c r="AV52" s="6">
        <v>470</v>
      </c>
      <c r="AW52" s="6">
        <v>468.25</v>
      </c>
      <c r="AX52" s="6">
        <v>458.75</v>
      </c>
      <c r="AY52" s="6">
        <v>455</v>
      </c>
      <c r="AZ52" s="6">
        <v>452.25</v>
      </c>
      <c r="BA52" s="6">
        <v>471.5</v>
      </c>
      <c r="BB52" s="6">
        <v>483.75</v>
      </c>
      <c r="BC52" s="6">
        <v>477</v>
      </c>
      <c r="BD52" s="6">
        <v>469</v>
      </c>
      <c r="BE52" s="6">
        <v>466</v>
      </c>
      <c r="BF52" s="6">
        <v>467.25</v>
      </c>
      <c r="BG52" s="6">
        <v>445.25</v>
      </c>
      <c r="BH52" s="6">
        <v>460.5</v>
      </c>
      <c r="BI52" s="6">
        <v>449.25</v>
      </c>
      <c r="BJ52" s="6">
        <v>448.75</v>
      </c>
      <c r="BK52" s="6">
        <v>451.75</v>
      </c>
      <c r="BL52" s="6">
        <v>445.75</v>
      </c>
      <c r="BM52" s="6">
        <v>448</v>
      </c>
      <c r="BN52" s="6">
        <v>459</v>
      </c>
      <c r="BO52" s="6">
        <v>440</v>
      </c>
      <c r="BP52" s="6">
        <v>446</v>
      </c>
      <c r="BQ52" s="6">
        <v>447.75</v>
      </c>
      <c r="BR52" s="6">
        <v>436.75</v>
      </c>
      <c r="BS52" s="6">
        <v>429.25</v>
      </c>
      <c r="BT52" s="6">
        <v>436.25</v>
      </c>
      <c r="BU52" s="6">
        <v>423.75</v>
      </c>
      <c r="BV52" s="6">
        <v>412.5</v>
      </c>
      <c r="BW52" s="6">
        <v>419.75</v>
      </c>
      <c r="BX52" s="6">
        <v>413.25</v>
      </c>
      <c r="BY52" s="6">
        <v>409.75</v>
      </c>
      <c r="BZ52" s="6">
        <v>411.5</v>
      </c>
      <c r="CA52" s="6">
        <v>415.5</v>
      </c>
      <c r="CB52" s="6">
        <v>419.75</v>
      </c>
      <c r="CC52" s="6">
        <v>424</v>
      </c>
      <c r="CD52" s="6">
        <v>418.75</v>
      </c>
      <c r="CE52" s="6">
        <v>401.25</v>
      </c>
      <c r="CF52" s="6">
        <v>410.5</v>
      </c>
      <c r="CG52" s="6">
        <v>413.25</v>
      </c>
      <c r="CH52" s="6">
        <v>420.25</v>
      </c>
      <c r="CI52" s="6">
        <v>433.5</v>
      </c>
      <c r="CJ52" s="6">
        <v>439</v>
      </c>
      <c r="CK52" s="6">
        <v>431.75</v>
      </c>
      <c r="CL52" s="6">
        <v>435.75</v>
      </c>
      <c r="CM52" s="6">
        <v>444.5</v>
      </c>
      <c r="CN52" s="6">
        <v>450.5</v>
      </c>
      <c r="CO52" s="6">
        <v>457.75</v>
      </c>
      <c r="CP52" s="6">
        <v>447.5</v>
      </c>
      <c r="CQ52" s="6">
        <v>453.25</v>
      </c>
      <c r="CR52" s="6">
        <v>479.75</v>
      </c>
      <c r="CS52" s="6">
        <v>479</v>
      </c>
      <c r="CT52" s="6">
        <v>477</v>
      </c>
      <c r="CU52" s="6">
        <v>467</v>
      </c>
      <c r="CV52" s="6">
        <v>455.25</v>
      </c>
      <c r="CW52" s="6">
        <v>445</v>
      </c>
      <c r="CX52" s="6">
        <v>454.75</v>
      </c>
      <c r="CY52" s="6">
        <v>448.75</v>
      </c>
      <c r="CZ52" s="6">
        <v>447.25</v>
      </c>
      <c r="DA52" s="6">
        <v>449.75</v>
      </c>
      <c r="DB52" s="6">
        <v>462.5</v>
      </c>
      <c r="DC52" s="6">
        <v>470</v>
      </c>
      <c r="DD52" s="6">
        <v>460.5</v>
      </c>
      <c r="DE52" s="6">
        <v>460.5</v>
      </c>
      <c r="DF52" s="6">
        <v>458.75</v>
      </c>
      <c r="DG52" s="6">
        <v>455.5</v>
      </c>
      <c r="DH52" s="6">
        <v>465.75</v>
      </c>
      <c r="DI52" s="6">
        <v>472</v>
      </c>
      <c r="DJ52" s="6">
        <v>476.75</v>
      </c>
      <c r="DK52" s="6">
        <v>486</v>
      </c>
      <c r="DL52" s="6">
        <v>475.75</v>
      </c>
      <c r="DM52" s="6">
        <v>481.5</v>
      </c>
      <c r="DN52" s="6">
        <v>486.75</v>
      </c>
      <c r="DO52" s="6">
        <v>511.25</v>
      </c>
      <c r="DP52" s="6">
        <v>510</v>
      </c>
      <c r="DQ52" s="6">
        <v>486</v>
      </c>
      <c r="DR52" s="6">
        <v>493.25</v>
      </c>
      <c r="DS52" s="6">
        <v>485.25</v>
      </c>
      <c r="DT52" s="6">
        <v>482.75</v>
      </c>
      <c r="DU52" s="6">
        <v>476.75</v>
      </c>
      <c r="DV52" s="6">
        <v>466.5</v>
      </c>
      <c r="DW52" s="6">
        <v>453.5</v>
      </c>
      <c r="DX52" s="6">
        <v>451.5</v>
      </c>
      <c r="DY52" s="6">
        <v>454.25</v>
      </c>
      <c r="DZ52" s="6">
        <v>469.5</v>
      </c>
      <c r="EA52" s="6">
        <v>482</v>
      </c>
      <c r="EB52" s="6">
        <v>476.25</v>
      </c>
      <c r="EC52" s="6">
        <v>473.75</v>
      </c>
      <c r="ED52" s="6">
        <v>469.75</v>
      </c>
      <c r="EE52" s="6">
        <v>472</v>
      </c>
      <c r="EF52" s="6">
        <v>467.5</v>
      </c>
      <c r="EG52" s="6">
        <v>459.25</v>
      </c>
      <c r="EH52" s="6">
        <v>464.5</v>
      </c>
      <c r="EI52" s="6">
        <v>471.25</v>
      </c>
      <c r="EJ52" s="6">
        <v>478.25</v>
      </c>
      <c r="EK52" s="6">
        <v>484</v>
      </c>
      <c r="EL52" s="6">
        <v>478.75</v>
      </c>
      <c r="EM52" s="6">
        <v>476</v>
      </c>
      <c r="EN52" s="6">
        <v>481.75</v>
      </c>
      <c r="EO52" s="6">
        <v>482.25</v>
      </c>
      <c r="EP52" s="6">
        <v>484.25</v>
      </c>
      <c r="EQ52" s="6">
        <v>485</v>
      </c>
      <c r="ER52" s="6">
        <v>477</v>
      </c>
      <c r="ES52" s="6">
        <v>478</v>
      </c>
      <c r="ET52" s="6">
        <v>482.5</v>
      </c>
      <c r="EU52" s="6">
        <v>487.5</v>
      </c>
      <c r="EV52" s="6">
        <v>480.25</v>
      </c>
      <c r="EW52" s="6">
        <v>472</v>
      </c>
      <c r="EX52" s="6">
        <v>473.75</v>
      </c>
      <c r="EY52" s="6">
        <v>469.5</v>
      </c>
      <c r="EZ52" s="6">
        <v>465.5</v>
      </c>
      <c r="FA52" s="6">
        <v>461.75</v>
      </c>
      <c r="FB52" s="6">
        <v>452</v>
      </c>
      <c r="FC52" s="6">
        <v>454.25</v>
      </c>
      <c r="FD52" s="6">
        <v>464.25</v>
      </c>
      <c r="FE52" s="6">
        <v>463.25</v>
      </c>
      <c r="FF52" s="6">
        <v>453.5</v>
      </c>
      <c r="FG52" s="6">
        <v>460</v>
      </c>
      <c r="FH52" s="6">
        <v>464.5</v>
      </c>
      <c r="FI52" s="6">
        <v>459.25</v>
      </c>
      <c r="FJ52" s="6">
        <v>459.25</v>
      </c>
      <c r="FK52" s="6">
        <v>457</v>
      </c>
      <c r="FL52" s="6">
        <v>457.25</v>
      </c>
      <c r="FM52" s="6">
        <v>469.5</v>
      </c>
      <c r="FN52" s="6">
        <v>462.5</v>
      </c>
      <c r="FO52" s="6">
        <v>458.75</v>
      </c>
      <c r="FP52" s="6">
        <v>462.25</v>
      </c>
      <c r="FQ52" s="6">
        <v>459</v>
      </c>
      <c r="FR52" s="6">
        <v>454.75</v>
      </c>
      <c r="FS52" s="6">
        <v>443.5</v>
      </c>
      <c r="FT52" s="6">
        <v>444</v>
      </c>
      <c r="FU52" s="6">
        <v>444</v>
      </c>
      <c r="FV52" s="6">
        <v>437</v>
      </c>
      <c r="FW52" s="6">
        <v>430</v>
      </c>
      <c r="FX52" s="6">
        <v>432.5</v>
      </c>
      <c r="FY52" s="6">
        <v>444</v>
      </c>
      <c r="FZ52" s="6">
        <v>443</v>
      </c>
      <c r="GA52" s="6">
        <v>444.25</v>
      </c>
      <c r="GB52" s="6">
        <v>447.75</v>
      </c>
      <c r="GC52" s="6">
        <v>440.5</v>
      </c>
      <c r="GD52" s="6">
        <v>431.75</v>
      </c>
      <c r="GE52" s="6">
        <v>427.75</v>
      </c>
      <c r="GF52" s="6">
        <v>421.25</v>
      </c>
      <c r="GG52" s="6">
        <v>431.5</v>
      </c>
      <c r="GH52" s="6">
        <v>431.25</v>
      </c>
      <c r="GI52" s="6">
        <v>438.75</v>
      </c>
      <c r="GJ52" s="6">
        <v>432.75</v>
      </c>
      <c r="GK52" s="6">
        <v>430.75</v>
      </c>
      <c r="GL52" s="6">
        <v>430</v>
      </c>
      <c r="GM52" s="6">
        <v>435.75</v>
      </c>
      <c r="GN52" s="6">
        <v>445</v>
      </c>
      <c r="GO52" s="6">
        <v>445</v>
      </c>
      <c r="GP52" s="6">
        <v>439</v>
      </c>
      <c r="GQ52" s="6">
        <v>441.25</v>
      </c>
      <c r="GR52" s="6">
        <v>432.5</v>
      </c>
      <c r="GS52" s="6">
        <v>429.5</v>
      </c>
      <c r="GT52" s="6">
        <v>443</v>
      </c>
      <c r="GU52" s="6">
        <v>446</v>
      </c>
      <c r="GV52" s="6">
        <v>442.25</v>
      </c>
      <c r="GW52" s="6">
        <v>438.5</v>
      </c>
      <c r="GX52" s="6">
        <v>435</v>
      </c>
      <c r="GY52" s="6">
        <v>431.5</v>
      </c>
      <c r="GZ52" s="6">
        <v>440.25</v>
      </c>
      <c r="HA52" s="6">
        <v>440</v>
      </c>
      <c r="HB52" s="6">
        <v>436.75</v>
      </c>
      <c r="HC52" s="6">
        <v>438</v>
      </c>
      <c r="HD52" s="6">
        <v>441.75</v>
      </c>
      <c r="HE52" s="6">
        <v>445.5</v>
      </c>
      <c r="HF52" s="6">
        <v>452.25</v>
      </c>
      <c r="HG52" s="6">
        <v>450.75</v>
      </c>
      <c r="HH52" s="6">
        <v>441.25</v>
      </c>
      <c r="HI52" s="6">
        <v>444.75</v>
      </c>
      <c r="HJ52" s="6">
        <v>444.25</v>
      </c>
      <c r="HK52" s="6">
        <v>435.5</v>
      </c>
      <c r="HL52" s="6">
        <v>439</v>
      </c>
      <c r="HM52" s="6">
        <v>441.5</v>
      </c>
      <c r="HN52" s="6">
        <v>445.75</v>
      </c>
      <c r="HO52" s="6">
        <v>439</v>
      </c>
      <c r="HP52" s="6">
        <v>434.5</v>
      </c>
      <c r="HQ52" s="6">
        <v>429.5</v>
      </c>
      <c r="HR52" s="6">
        <v>431</v>
      </c>
      <c r="HS52" s="6">
        <v>432.75</v>
      </c>
      <c r="HT52" s="6">
        <v>426</v>
      </c>
      <c r="HU52" s="6">
        <v>428.5</v>
      </c>
      <c r="HV52" s="6">
        <v>429.75</v>
      </c>
      <c r="HW52" s="6">
        <v>430.25</v>
      </c>
      <c r="HX52" s="6">
        <v>437</v>
      </c>
      <c r="HY52" s="6">
        <v>440.75</v>
      </c>
      <c r="HZ52" s="6">
        <v>438</v>
      </c>
      <c r="IA52" s="6">
        <v>429.75</v>
      </c>
      <c r="IB52" s="6">
        <v>435.5</v>
      </c>
      <c r="IC52" s="6">
        <v>430.75</v>
      </c>
      <c r="ID52" s="6">
        <v>422.25</v>
      </c>
      <c r="IE52" s="6">
        <v>418.5</v>
      </c>
      <c r="IF52" s="6">
        <v>423</v>
      </c>
      <c r="IG52" s="6">
        <v>426</v>
      </c>
      <c r="IH52" s="6">
        <v>426</v>
      </c>
      <c r="II52" s="6">
        <v>419</v>
      </c>
      <c r="IJ52" s="6">
        <v>422.25</v>
      </c>
      <c r="IK52" s="6">
        <v>424.75</v>
      </c>
      <c r="IL52" s="6">
        <v>429</v>
      </c>
      <c r="IM52" s="6">
        <v>436.75</v>
      </c>
      <c r="IN52" s="6">
        <v>434.75</v>
      </c>
      <c r="IO52" s="6">
        <v>433.25</v>
      </c>
      <c r="IP52" s="6">
        <v>440</v>
      </c>
      <c r="IQ52" s="6">
        <v>437.25</v>
      </c>
      <c r="IR52" s="6">
        <v>436.5</v>
      </c>
      <c r="IS52" s="6">
        <v>436.5</v>
      </c>
      <c r="IT52" s="6">
        <v>424</v>
      </c>
    </row>
    <row r="53" spans="1:256" ht="15.75">
      <c r="A53" s="3">
        <v>45413</v>
      </c>
      <c r="B53" s="6">
        <v>540</v>
      </c>
      <c r="C53" s="6">
        <v>543.25</v>
      </c>
      <c r="D53" s="6">
        <v>541.5</v>
      </c>
      <c r="E53" s="6">
        <v>545</v>
      </c>
      <c r="F53" s="6">
        <v>546.25</v>
      </c>
      <c r="G53" s="6">
        <v>549.5</v>
      </c>
      <c r="H53" s="6">
        <v>543</v>
      </c>
      <c r="I53" s="6">
        <v>540.5</v>
      </c>
      <c r="J53" s="6">
        <v>550.5</v>
      </c>
      <c r="K53" s="6">
        <v>549.5</v>
      </c>
      <c r="L53" s="6">
        <v>546.25</v>
      </c>
      <c r="M53" s="6">
        <v>549.25</v>
      </c>
      <c r="N53" s="6">
        <v>557.5</v>
      </c>
      <c r="O53" s="6">
        <v>551</v>
      </c>
      <c r="P53" s="6">
        <v>554</v>
      </c>
      <c r="Q53" s="6">
        <v>551.5</v>
      </c>
      <c r="R53" s="6">
        <v>543.5</v>
      </c>
      <c r="S53" s="6">
        <v>535.5</v>
      </c>
      <c r="T53" s="6">
        <v>539</v>
      </c>
      <c r="U53" s="6">
        <v>527.5</v>
      </c>
      <c r="V53" s="6">
        <v>528.25</v>
      </c>
      <c r="W53" s="6">
        <v>530.5</v>
      </c>
      <c r="X53" s="6">
        <v>536.5</v>
      </c>
      <c r="Y53" s="6">
        <v>531</v>
      </c>
      <c r="Z53" s="6">
        <v>520.75</v>
      </c>
      <c r="AA53" s="6">
        <v>514</v>
      </c>
      <c r="AB53" s="6">
        <v>502.75</v>
      </c>
      <c r="AC53" s="6">
        <v>496.75</v>
      </c>
      <c r="AD53" s="6">
        <v>491</v>
      </c>
      <c r="AE53" s="6">
        <v>490.5</v>
      </c>
      <c r="AF53" s="6">
        <v>486.25</v>
      </c>
      <c r="AG53" s="6">
        <v>478.5</v>
      </c>
      <c r="AH53" s="6">
        <v>476.25</v>
      </c>
      <c r="AI53" s="6">
        <v>463.25</v>
      </c>
      <c r="AJ53" s="6">
        <v>450</v>
      </c>
      <c r="AK53" s="6">
        <v>437.5</v>
      </c>
      <c r="AL53" s="6">
        <v>446.5</v>
      </c>
      <c r="AM53" s="6">
        <v>464.5</v>
      </c>
      <c r="AN53" s="6">
        <v>472.25</v>
      </c>
      <c r="AO53" s="6">
        <v>473.5</v>
      </c>
      <c r="AP53" s="6">
        <v>479</v>
      </c>
      <c r="AQ53" s="6">
        <v>470</v>
      </c>
      <c r="AR53" s="6">
        <v>478</v>
      </c>
      <c r="AS53" s="6">
        <v>490</v>
      </c>
      <c r="AT53" s="6">
        <v>480</v>
      </c>
      <c r="AU53" s="6">
        <v>461</v>
      </c>
      <c r="AV53" s="6">
        <v>470.5</v>
      </c>
      <c r="AW53" s="6">
        <v>468.75</v>
      </c>
      <c r="AX53" s="6">
        <v>459.25</v>
      </c>
      <c r="AY53" s="6">
        <v>456.25</v>
      </c>
      <c r="AZ53" s="6">
        <v>453</v>
      </c>
      <c r="BA53" s="6">
        <v>472</v>
      </c>
      <c r="BB53" s="6">
        <v>484.5</v>
      </c>
      <c r="BC53" s="6">
        <v>478</v>
      </c>
      <c r="BD53" s="6">
        <v>471</v>
      </c>
      <c r="BE53" s="6">
        <v>467.25</v>
      </c>
      <c r="BF53" s="6">
        <v>469.25</v>
      </c>
      <c r="BG53" s="6">
        <v>448.5</v>
      </c>
      <c r="BH53" s="6">
        <v>463</v>
      </c>
      <c r="BI53" s="6">
        <v>452.5</v>
      </c>
      <c r="BJ53" s="6">
        <v>452.5</v>
      </c>
      <c r="BK53" s="6">
        <v>454.25</v>
      </c>
      <c r="BL53" s="6">
        <v>447.75</v>
      </c>
      <c r="BM53" s="6">
        <v>449.5</v>
      </c>
      <c r="BN53" s="6">
        <v>456.5</v>
      </c>
      <c r="BO53" s="6">
        <v>441.75</v>
      </c>
      <c r="BP53" s="6">
        <v>449</v>
      </c>
      <c r="BQ53" s="6">
        <v>448.5</v>
      </c>
      <c r="BR53" s="6">
        <v>438.5</v>
      </c>
      <c r="BS53" s="6">
        <v>430.5</v>
      </c>
      <c r="BT53" s="6">
        <v>437</v>
      </c>
      <c r="BU53" s="6">
        <v>425.25</v>
      </c>
      <c r="BV53" s="6">
        <v>414.75</v>
      </c>
      <c r="BW53" s="6">
        <v>422.25</v>
      </c>
      <c r="BX53" s="6">
        <v>415.75</v>
      </c>
      <c r="BY53" s="6">
        <v>412.5</v>
      </c>
      <c r="BZ53" s="6">
        <v>415</v>
      </c>
      <c r="CA53" s="6">
        <v>418.5</v>
      </c>
      <c r="CB53" s="6">
        <v>422</v>
      </c>
      <c r="CC53" s="6">
        <v>426.5</v>
      </c>
      <c r="CD53" s="6">
        <v>421.25</v>
      </c>
      <c r="CE53" s="6">
        <v>404</v>
      </c>
      <c r="CF53" s="6">
        <v>413</v>
      </c>
      <c r="CG53" s="6">
        <v>417.75</v>
      </c>
      <c r="CH53" s="6">
        <v>423.75</v>
      </c>
      <c r="CI53" s="6">
        <v>436.5</v>
      </c>
      <c r="CJ53" s="6">
        <v>441</v>
      </c>
      <c r="CK53" s="6">
        <v>433.5</v>
      </c>
      <c r="CL53" s="6">
        <v>438</v>
      </c>
      <c r="CM53" s="6">
        <v>446</v>
      </c>
      <c r="CN53" s="6">
        <v>452.5</v>
      </c>
      <c r="CO53" s="6">
        <v>459.25</v>
      </c>
      <c r="CP53" s="6">
        <v>449.25</v>
      </c>
      <c r="CQ53" s="6">
        <v>455.25</v>
      </c>
      <c r="CR53" s="6">
        <v>480.75</v>
      </c>
      <c r="CS53" s="6">
        <v>478.75</v>
      </c>
      <c r="CT53" s="6">
        <v>476.5</v>
      </c>
      <c r="CU53" s="6">
        <v>468.75</v>
      </c>
      <c r="CV53" s="6">
        <v>459.25</v>
      </c>
      <c r="CW53" s="6">
        <v>448.25</v>
      </c>
      <c r="CX53" s="6">
        <v>457.5</v>
      </c>
      <c r="CY53" s="6">
        <v>452</v>
      </c>
      <c r="CZ53" s="6">
        <v>451</v>
      </c>
      <c r="DA53" s="6">
        <v>452.5</v>
      </c>
      <c r="DB53" s="6">
        <v>464</v>
      </c>
      <c r="DC53" s="6">
        <v>472</v>
      </c>
      <c r="DD53" s="6">
        <v>464</v>
      </c>
      <c r="DE53" s="6">
        <v>464</v>
      </c>
      <c r="DF53" s="6">
        <v>461.75</v>
      </c>
      <c r="DG53" s="6">
        <v>458.5</v>
      </c>
      <c r="DH53" s="6">
        <v>469</v>
      </c>
      <c r="DI53" s="6">
        <v>473.75</v>
      </c>
      <c r="DJ53" s="6">
        <v>478.75</v>
      </c>
      <c r="DK53" s="6">
        <v>489</v>
      </c>
      <c r="DL53" s="6">
        <v>478</v>
      </c>
      <c r="DM53" s="6">
        <v>484.5</v>
      </c>
      <c r="DN53" s="6">
        <v>489.25</v>
      </c>
      <c r="DO53" s="6">
        <v>513.25</v>
      </c>
      <c r="DP53" s="6">
        <v>512</v>
      </c>
      <c r="DQ53" s="6">
        <v>488.25</v>
      </c>
      <c r="DR53" s="6">
        <v>496</v>
      </c>
      <c r="DS53" s="6">
        <v>487.25</v>
      </c>
      <c r="DT53" s="6">
        <v>486.5</v>
      </c>
      <c r="DU53" s="6">
        <v>480</v>
      </c>
      <c r="DV53" s="6">
        <v>470.25</v>
      </c>
      <c r="DW53" s="6">
        <v>459.5</v>
      </c>
      <c r="DX53" s="6">
        <v>457.5</v>
      </c>
      <c r="DY53" s="6">
        <v>459.25</v>
      </c>
      <c r="DZ53" s="6">
        <v>473.75</v>
      </c>
      <c r="EA53" s="6">
        <v>485.5</v>
      </c>
      <c r="EB53" s="6">
        <v>482.25</v>
      </c>
      <c r="EC53" s="6">
        <v>479</v>
      </c>
      <c r="ED53" s="6">
        <v>477</v>
      </c>
      <c r="EE53" s="6">
        <v>478</v>
      </c>
      <c r="EF53" s="6">
        <v>474</v>
      </c>
      <c r="EG53" s="6">
        <v>465.75</v>
      </c>
      <c r="EH53" s="6">
        <v>470.75</v>
      </c>
      <c r="EI53" s="6">
        <v>476.5</v>
      </c>
      <c r="EJ53" s="6">
        <v>484</v>
      </c>
      <c r="EK53" s="6">
        <v>489</v>
      </c>
      <c r="EL53" s="6">
        <v>485.5</v>
      </c>
      <c r="EM53" s="6">
        <v>481.5</v>
      </c>
      <c r="EN53" s="6">
        <v>487.25</v>
      </c>
      <c r="EO53" s="6">
        <v>488.5</v>
      </c>
      <c r="EP53" s="6">
        <v>490</v>
      </c>
      <c r="EQ53" s="6">
        <v>490.75</v>
      </c>
      <c r="ER53" s="6">
        <v>483.5</v>
      </c>
      <c r="ES53" s="6">
        <v>483.75</v>
      </c>
      <c r="ET53" s="6">
        <v>487.5</v>
      </c>
      <c r="EU53" s="6">
        <v>491.5</v>
      </c>
      <c r="EV53" s="6">
        <v>485.75</v>
      </c>
      <c r="EW53" s="6">
        <v>478.75</v>
      </c>
      <c r="EX53" s="6">
        <v>478.75</v>
      </c>
      <c r="EY53" s="6">
        <v>475</v>
      </c>
      <c r="EZ53" s="6">
        <v>472.25</v>
      </c>
      <c r="FA53" s="6">
        <v>467.75</v>
      </c>
      <c r="FB53" s="6">
        <v>459</v>
      </c>
      <c r="FC53" s="6">
        <v>462</v>
      </c>
      <c r="FD53" s="6">
        <v>470.5</v>
      </c>
      <c r="FE53" s="6">
        <v>469.75</v>
      </c>
      <c r="FF53" s="6">
        <v>461.5</v>
      </c>
      <c r="FG53" s="6">
        <v>467.25</v>
      </c>
      <c r="FH53" s="6">
        <v>470.25</v>
      </c>
      <c r="FI53" s="6">
        <v>466.75</v>
      </c>
      <c r="FJ53" s="6">
        <v>465.75</v>
      </c>
      <c r="FK53" s="6">
        <v>463.5</v>
      </c>
      <c r="FL53" s="6">
        <v>462.75</v>
      </c>
      <c r="FM53" s="6">
        <v>474.75</v>
      </c>
      <c r="FN53" s="6">
        <v>467</v>
      </c>
      <c r="FO53" s="6">
        <v>463.25</v>
      </c>
      <c r="FP53" s="6">
        <v>466.25</v>
      </c>
      <c r="FQ53" s="6">
        <v>462</v>
      </c>
      <c r="FR53" s="6">
        <v>459.25</v>
      </c>
      <c r="FS53" s="6">
        <v>449</v>
      </c>
      <c r="FT53" s="6">
        <v>450.75</v>
      </c>
      <c r="FU53" s="6">
        <v>449.75</v>
      </c>
      <c r="FV53" s="6">
        <v>444.5</v>
      </c>
      <c r="FW53" s="6">
        <v>437.75</v>
      </c>
      <c r="FX53" s="6">
        <v>439.75</v>
      </c>
      <c r="FY53" s="6">
        <v>451</v>
      </c>
      <c r="FZ53" s="6">
        <v>450.25</v>
      </c>
      <c r="GA53" s="6">
        <v>451.5</v>
      </c>
      <c r="GB53" s="6">
        <v>456.25</v>
      </c>
      <c r="GC53" s="6">
        <v>451</v>
      </c>
      <c r="GD53" s="6">
        <v>444.75</v>
      </c>
      <c r="GE53" s="6">
        <v>436.75</v>
      </c>
      <c r="GF53" s="6">
        <v>430.5</v>
      </c>
      <c r="GG53" s="6">
        <v>440.5</v>
      </c>
      <c r="GH53" s="6">
        <v>440.5</v>
      </c>
      <c r="GI53" s="6">
        <v>448</v>
      </c>
      <c r="GJ53" s="6">
        <v>442</v>
      </c>
      <c r="GK53" s="6">
        <v>440.25</v>
      </c>
      <c r="GL53" s="6">
        <v>439</v>
      </c>
      <c r="GM53" s="6">
        <v>444.25</v>
      </c>
      <c r="GN53" s="6">
        <v>451</v>
      </c>
      <c r="GO53" s="6">
        <v>452</v>
      </c>
      <c r="GP53" s="6">
        <v>446.75</v>
      </c>
      <c r="GQ53" s="6">
        <v>448.5</v>
      </c>
      <c r="GR53" s="6">
        <v>441.5</v>
      </c>
      <c r="GS53" s="6">
        <v>438.5</v>
      </c>
      <c r="GT53" s="6">
        <v>450</v>
      </c>
      <c r="GU53" s="6">
        <v>451.5</v>
      </c>
      <c r="GV53" s="6">
        <v>448</v>
      </c>
      <c r="GW53" s="6">
        <v>444.5</v>
      </c>
      <c r="GX53" s="6">
        <v>441.25</v>
      </c>
      <c r="GY53" s="6">
        <v>437.5</v>
      </c>
      <c r="GZ53" s="6">
        <v>445.75</v>
      </c>
      <c r="HA53" s="6">
        <v>445</v>
      </c>
      <c r="HB53" s="6">
        <v>441.5</v>
      </c>
      <c r="HC53" s="6">
        <v>442.75</v>
      </c>
      <c r="HD53" s="6">
        <v>446</v>
      </c>
      <c r="HE53" s="6">
        <v>449.75</v>
      </c>
      <c r="HF53" s="6">
        <v>454.25</v>
      </c>
      <c r="HG53" s="6">
        <v>452.25</v>
      </c>
      <c r="HH53" s="6">
        <v>445</v>
      </c>
      <c r="HI53" s="6">
        <v>447</v>
      </c>
      <c r="HJ53" s="6">
        <v>446</v>
      </c>
      <c r="HK53" s="6">
        <v>438</v>
      </c>
      <c r="HL53" s="6">
        <v>443</v>
      </c>
      <c r="HM53" s="6">
        <v>444.25</v>
      </c>
      <c r="HN53" s="6">
        <v>448.5</v>
      </c>
      <c r="HO53" s="6">
        <v>441.75</v>
      </c>
      <c r="HP53" s="6">
        <v>438.5</v>
      </c>
      <c r="HQ53" s="6">
        <v>435</v>
      </c>
      <c r="HR53" s="6">
        <v>437</v>
      </c>
      <c r="HS53" s="6">
        <v>437.5</v>
      </c>
      <c r="HT53" s="6">
        <v>431.75</v>
      </c>
      <c r="HU53" s="6">
        <v>433.5</v>
      </c>
      <c r="HV53" s="6">
        <v>434.75</v>
      </c>
      <c r="HW53" s="6">
        <v>435.5</v>
      </c>
      <c r="HX53" s="6">
        <v>439.75</v>
      </c>
      <c r="HY53" s="6">
        <v>444</v>
      </c>
      <c r="HZ53" s="6">
        <v>440.75</v>
      </c>
      <c r="IA53" s="6">
        <v>433.25</v>
      </c>
      <c r="IB53" s="6">
        <v>437.25</v>
      </c>
      <c r="IC53" s="6">
        <v>432.25</v>
      </c>
      <c r="ID53" s="6">
        <v>424.25</v>
      </c>
      <c r="IE53" s="6">
        <v>420.25</v>
      </c>
      <c r="IF53" s="6">
        <v>424.25</v>
      </c>
      <c r="IG53" s="6">
        <v>427.75</v>
      </c>
      <c r="IH53" s="6">
        <v>428</v>
      </c>
      <c r="II53" s="6">
        <v>421.25</v>
      </c>
      <c r="IJ53" s="6">
        <v>425</v>
      </c>
      <c r="IK53" s="6">
        <v>427.25</v>
      </c>
      <c r="IL53" s="6">
        <v>429.5</v>
      </c>
      <c r="IM53" s="6">
        <v>437</v>
      </c>
      <c r="IN53" s="6">
        <v>433.75</v>
      </c>
      <c r="IO53" s="6">
        <v>431.5</v>
      </c>
      <c r="IP53" s="6">
        <v>437.5</v>
      </c>
      <c r="IQ53" s="6">
        <v>433.5</v>
      </c>
      <c r="IR53" s="6">
        <v>428.75</v>
      </c>
      <c r="IS53" s="6">
        <v>432</v>
      </c>
      <c r="IT53" s="6">
        <v>426</v>
      </c>
      <c r="IU53" s="6">
        <v>424.25</v>
      </c>
      <c r="IV53" s="6">
        <v>428.25</v>
      </c>
    </row>
    <row r="54" spans="1:256" ht="15.75">
      <c r="A54" s="3">
        <v>45505</v>
      </c>
      <c r="B54" s="6">
        <v>496.75</v>
      </c>
      <c r="C54" s="6">
        <v>499</v>
      </c>
      <c r="D54" s="6">
        <v>499.75</v>
      </c>
      <c r="E54" s="6">
        <v>500</v>
      </c>
      <c r="F54" s="6">
        <v>520</v>
      </c>
      <c r="G54" s="6">
        <v>520</v>
      </c>
      <c r="H54" s="6">
        <v>502</v>
      </c>
      <c r="I54" s="6">
        <v>520</v>
      </c>
      <c r="J54" s="6">
        <v>525</v>
      </c>
      <c r="K54" s="6">
        <v>520</v>
      </c>
      <c r="L54" s="6">
        <v>520.75</v>
      </c>
      <c r="M54" s="6">
        <v>523.75</v>
      </c>
      <c r="N54" s="6">
        <v>535</v>
      </c>
      <c r="O54" s="6">
        <v>528</v>
      </c>
      <c r="P54" s="6">
        <v>530</v>
      </c>
      <c r="Q54" s="6">
        <v>528.5</v>
      </c>
      <c r="R54" s="6">
        <v>515</v>
      </c>
      <c r="S54" s="6">
        <v>512.5</v>
      </c>
      <c r="T54" s="6">
        <v>513.25</v>
      </c>
      <c r="U54" s="6">
        <v>499.25</v>
      </c>
      <c r="V54" s="6">
        <v>504.5</v>
      </c>
      <c r="W54" s="6">
        <v>503.5</v>
      </c>
      <c r="X54" s="6">
        <v>504.5</v>
      </c>
      <c r="Y54" s="6">
        <v>495.75</v>
      </c>
      <c r="Z54" s="6">
        <v>485.5</v>
      </c>
      <c r="AA54" s="6">
        <v>482</v>
      </c>
      <c r="AB54" s="6">
        <v>475.75</v>
      </c>
      <c r="AC54" s="6">
        <v>473</v>
      </c>
      <c r="AD54" s="6">
        <v>470</v>
      </c>
      <c r="AE54" s="6">
        <v>470.25</v>
      </c>
      <c r="AF54" s="6">
        <v>470</v>
      </c>
      <c r="AG54" s="6">
        <v>457.5</v>
      </c>
      <c r="AH54" s="6">
        <v>453</v>
      </c>
      <c r="AI54" s="6">
        <v>442.25</v>
      </c>
      <c r="AJ54" s="6">
        <v>449</v>
      </c>
      <c r="AK54" s="6">
        <v>420</v>
      </c>
      <c r="AL54" s="6">
        <v>440</v>
      </c>
      <c r="AM54" s="6">
        <v>448</v>
      </c>
      <c r="AN54" s="6">
        <v>450</v>
      </c>
      <c r="AO54" s="6" t="s">
        <v>43</v>
      </c>
      <c r="AP54" s="6">
        <v>468</v>
      </c>
      <c r="AQ54" s="6">
        <v>463</v>
      </c>
      <c r="AR54" s="6">
        <v>468.75</v>
      </c>
      <c r="AS54" s="6">
        <v>470</v>
      </c>
      <c r="AT54" s="6">
        <v>460</v>
      </c>
      <c r="AU54" s="6">
        <v>455.5</v>
      </c>
      <c r="AV54" s="6">
        <v>466</v>
      </c>
      <c r="AW54" s="6">
        <v>460</v>
      </c>
      <c r="AX54" s="6">
        <v>450</v>
      </c>
      <c r="AY54" s="6">
        <v>448.5</v>
      </c>
      <c r="AZ54" s="6">
        <v>444.25</v>
      </c>
      <c r="BA54" s="6">
        <v>461.5</v>
      </c>
      <c r="BB54" s="6">
        <v>471</v>
      </c>
      <c r="BC54" s="6">
        <v>464.5</v>
      </c>
      <c r="BD54" s="6">
        <v>460.25</v>
      </c>
      <c r="BE54" s="6">
        <v>457.75</v>
      </c>
      <c r="BF54" s="6">
        <v>448</v>
      </c>
      <c r="BG54" s="6">
        <v>442.75</v>
      </c>
      <c r="BH54" s="6">
        <v>455.5</v>
      </c>
      <c r="BI54" s="6">
        <v>445</v>
      </c>
      <c r="BJ54" s="6">
        <v>445</v>
      </c>
      <c r="BK54" s="6">
        <v>446.75</v>
      </c>
      <c r="BL54" s="6">
        <v>440</v>
      </c>
      <c r="BM54" s="6">
        <v>444.75</v>
      </c>
      <c r="BN54" s="6">
        <v>449</v>
      </c>
      <c r="BO54" s="6">
        <v>439.75</v>
      </c>
      <c r="BP54" s="6">
        <v>445</v>
      </c>
      <c r="BQ54" s="6">
        <v>444</v>
      </c>
      <c r="BR54" s="6">
        <v>432.75</v>
      </c>
      <c r="BS54" s="6">
        <v>428.5</v>
      </c>
      <c r="BT54" s="6">
        <v>433.5</v>
      </c>
      <c r="BU54" s="6">
        <v>419</v>
      </c>
      <c r="BV54" s="6">
        <v>408.75</v>
      </c>
      <c r="BW54" s="6">
        <v>417.25</v>
      </c>
      <c r="BX54" s="6">
        <v>409.5</v>
      </c>
      <c r="BY54" s="6">
        <v>407.5</v>
      </c>
      <c r="BZ54" s="6">
        <v>411.25</v>
      </c>
      <c r="CA54" s="6">
        <v>415</v>
      </c>
      <c r="CB54" s="6">
        <v>418.25</v>
      </c>
      <c r="CC54" s="6">
        <v>422.75</v>
      </c>
      <c r="CD54" s="6">
        <v>417.5</v>
      </c>
      <c r="CE54" s="6">
        <v>399.25</v>
      </c>
      <c r="CF54" s="6">
        <v>408</v>
      </c>
      <c r="CG54" s="6">
        <v>414</v>
      </c>
      <c r="CH54" s="6">
        <v>420</v>
      </c>
      <c r="CI54" s="6">
        <v>428.5</v>
      </c>
      <c r="CJ54" s="6">
        <v>434.75</v>
      </c>
      <c r="CK54" s="6">
        <v>427.25</v>
      </c>
      <c r="CL54" s="6">
        <v>431.75</v>
      </c>
      <c r="CM54" s="6">
        <v>441.75</v>
      </c>
      <c r="CN54" s="6">
        <v>446.25</v>
      </c>
      <c r="CO54" s="6">
        <v>453</v>
      </c>
      <c r="CP54" s="6">
        <v>443.25</v>
      </c>
      <c r="CQ54" s="6">
        <v>450.5</v>
      </c>
      <c r="CR54" s="6">
        <v>474</v>
      </c>
      <c r="CS54" s="6">
        <v>465.5</v>
      </c>
      <c r="CT54" s="6">
        <v>463.75</v>
      </c>
      <c r="CU54" s="6">
        <v>450.25</v>
      </c>
      <c r="CV54" s="6">
        <v>444</v>
      </c>
      <c r="CW54" s="6">
        <v>438</v>
      </c>
      <c r="CX54" s="6">
        <v>448</v>
      </c>
      <c r="CY54" s="6">
        <v>441.75</v>
      </c>
      <c r="CZ54" s="6">
        <v>441.5</v>
      </c>
      <c r="DA54" s="6">
        <v>441.5</v>
      </c>
      <c r="DB54" s="6">
        <v>454.5</v>
      </c>
      <c r="DC54" s="6">
        <v>459.25</v>
      </c>
      <c r="DD54" s="6">
        <v>454.5</v>
      </c>
      <c r="DE54" s="6">
        <v>454.5</v>
      </c>
      <c r="DF54" s="6">
        <v>450.5</v>
      </c>
      <c r="DG54" s="6">
        <v>448.75</v>
      </c>
      <c r="DH54" s="6">
        <v>459</v>
      </c>
      <c r="DI54" s="6">
        <v>462.5</v>
      </c>
      <c r="DJ54" s="6">
        <v>465.75</v>
      </c>
      <c r="DK54" s="6">
        <v>474</v>
      </c>
      <c r="DL54" s="6">
        <v>464.5</v>
      </c>
      <c r="DM54" s="6">
        <v>470.5</v>
      </c>
      <c r="DN54" s="6">
        <v>475.25</v>
      </c>
      <c r="DO54" s="6">
        <v>498.25</v>
      </c>
      <c r="DP54" s="6">
        <v>501</v>
      </c>
      <c r="DQ54" s="6">
        <v>477.25</v>
      </c>
      <c r="DR54" s="6">
        <v>484.75</v>
      </c>
      <c r="DS54" s="6">
        <v>477</v>
      </c>
      <c r="DT54" s="6">
        <v>474.5</v>
      </c>
      <c r="DU54" s="6">
        <v>474.25</v>
      </c>
      <c r="DV54" s="6">
        <v>462</v>
      </c>
      <c r="DW54" s="6">
        <v>452.5</v>
      </c>
      <c r="DX54" s="6">
        <v>452.25</v>
      </c>
      <c r="DY54" s="6">
        <v>455</v>
      </c>
      <c r="DZ54" s="6">
        <v>465.5</v>
      </c>
      <c r="EA54" s="6">
        <v>477</v>
      </c>
      <c r="EB54" s="6">
        <v>472</v>
      </c>
      <c r="EC54" s="6">
        <v>468.75</v>
      </c>
      <c r="ED54" s="6">
        <v>469</v>
      </c>
      <c r="EE54" s="6">
        <v>468.25</v>
      </c>
      <c r="EF54" s="6">
        <v>464.5</v>
      </c>
      <c r="EG54" s="6">
        <v>458.25</v>
      </c>
      <c r="EH54" s="6">
        <v>462.5</v>
      </c>
      <c r="EI54" s="6">
        <v>468</v>
      </c>
      <c r="EJ54" s="6">
        <v>475</v>
      </c>
      <c r="EK54" s="6">
        <v>481.75</v>
      </c>
      <c r="EL54" s="6">
        <v>477</v>
      </c>
      <c r="EM54" s="6">
        <v>473.25</v>
      </c>
      <c r="EN54" s="6">
        <v>480</v>
      </c>
      <c r="EO54" s="6">
        <v>479.5</v>
      </c>
      <c r="EP54" s="6">
        <v>482</v>
      </c>
      <c r="EQ54" s="6">
        <v>484</v>
      </c>
      <c r="ER54" s="6">
        <v>476</v>
      </c>
      <c r="ES54" s="6">
        <v>477.25</v>
      </c>
      <c r="ET54" s="6">
        <v>481</v>
      </c>
      <c r="EU54" s="6">
        <v>482.5</v>
      </c>
      <c r="EV54" s="6">
        <v>478.25</v>
      </c>
      <c r="EW54" s="6">
        <v>472.5</v>
      </c>
      <c r="EX54" s="6">
        <v>472.25</v>
      </c>
      <c r="EY54" s="6">
        <v>470.5</v>
      </c>
      <c r="EZ54" s="6">
        <v>467.25</v>
      </c>
      <c r="FA54" s="6">
        <v>462</v>
      </c>
      <c r="FB54" s="6">
        <v>455</v>
      </c>
      <c r="FC54" s="6">
        <v>454.75</v>
      </c>
      <c r="FD54" s="6">
        <v>465.25</v>
      </c>
      <c r="FE54" s="6">
        <v>465.75</v>
      </c>
      <c r="FF54" s="6">
        <v>458</v>
      </c>
      <c r="FG54" s="6">
        <v>464</v>
      </c>
      <c r="FH54" s="6">
        <v>467</v>
      </c>
      <c r="FI54" s="6">
        <v>463.25</v>
      </c>
      <c r="FJ54" s="6">
        <v>462.5</v>
      </c>
      <c r="FK54" s="6">
        <v>460.75</v>
      </c>
      <c r="FL54" s="6">
        <v>459.25</v>
      </c>
      <c r="FM54" s="6">
        <v>470</v>
      </c>
      <c r="FN54" s="6">
        <v>462.5</v>
      </c>
      <c r="FO54" s="6">
        <v>460</v>
      </c>
      <c r="FP54" s="6">
        <v>462.75</v>
      </c>
      <c r="FQ54" s="6">
        <v>458.75</v>
      </c>
      <c r="FR54" s="6">
        <v>455.25</v>
      </c>
      <c r="FS54" s="6">
        <v>445.25</v>
      </c>
      <c r="FT54" s="6">
        <v>447.25</v>
      </c>
      <c r="FU54" s="6">
        <v>446.5</v>
      </c>
      <c r="FV54" s="6">
        <v>440.5</v>
      </c>
      <c r="FW54" s="6">
        <v>435</v>
      </c>
      <c r="FX54" s="6">
        <v>437</v>
      </c>
      <c r="FY54" s="6">
        <v>448</v>
      </c>
      <c r="FZ54" s="6">
        <v>446.5</v>
      </c>
      <c r="GA54" s="6">
        <v>448.5</v>
      </c>
      <c r="GB54" s="6">
        <v>453.5</v>
      </c>
      <c r="GC54" s="6">
        <v>451</v>
      </c>
      <c r="GD54" s="6">
        <v>445.25</v>
      </c>
      <c r="GE54" s="6">
        <v>436.75</v>
      </c>
      <c r="GF54" s="6">
        <v>430.75</v>
      </c>
      <c r="GG54" s="6">
        <v>439.75</v>
      </c>
      <c r="GH54" s="6">
        <v>438.5</v>
      </c>
      <c r="GI54" s="6">
        <v>446.75</v>
      </c>
      <c r="GJ54" s="6">
        <v>440.75</v>
      </c>
      <c r="GK54" s="6">
        <v>441</v>
      </c>
      <c r="GL54" s="6">
        <v>439</v>
      </c>
      <c r="GM54" s="6">
        <v>444.25</v>
      </c>
      <c r="GN54" s="6">
        <v>449.75</v>
      </c>
      <c r="GO54" s="6">
        <v>450</v>
      </c>
      <c r="GP54" s="6">
        <v>446</v>
      </c>
      <c r="GQ54" s="6">
        <v>447</v>
      </c>
      <c r="GR54" s="6">
        <v>441.25</v>
      </c>
      <c r="GS54" s="6">
        <v>439.25</v>
      </c>
      <c r="GT54" s="6">
        <v>448.25</v>
      </c>
      <c r="GU54" s="6">
        <v>451</v>
      </c>
      <c r="GV54" s="6">
        <v>446</v>
      </c>
      <c r="GW54" s="6">
        <v>445</v>
      </c>
      <c r="GX54" s="6">
        <v>442.25</v>
      </c>
      <c r="GY54" s="6">
        <v>438.25</v>
      </c>
      <c r="GZ54" s="6">
        <v>445.5</v>
      </c>
      <c r="HA54" s="6">
        <v>445</v>
      </c>
      <c r="HB54" s="6">
        <v>441.5</v>
      </c>
      <c r="HC54" s="6">
        <v>443.5</v>
      </c>
      <c r="HD54" s="6">
        <v>446.25</v>
      </c>
      <c r="HE54" s="6">
        <v>448.75</v>
      </c>
      <c r="HF54" s="6">
        <v>452.75</v>
      </c>
      <c r="HG54" s="6">
        <v>450</v>
      </c>
      <c r="HH54" s="6">
        <v>444.5</v>
      </c>
      <c r="HI54" s="6">
        <v>446</v>
      </c>
      <c r="HJ54" s="6">
        <v>446.25</v>
      </c>
      <c r="HK54" s="6">
        <v>438.75</v>
      </c>
      <c r="HL54" s="6">
        <v>443.75</v>
      </c>
      <c r="HM54" s="6">
        <v>444.25</v>
      </c>
      <c r="HN54" s="6">
        <v>447.5</v>
      </c>
      <c r="HO54" s="6">
        <v>441.75</v>
      </c>
      <c r="HP54" s="6">
        <v>439.25</v>
      </c>
      <c r="HQ54" s="6">
        <v>435</v>
      </c>
      <c r="HR54" s="6">
        <v>437.75</v>
      </c>
      <c r="HS54" s="6">
        <v>437.25</v>
      </c>
      <c r="HT54" s="6">
        <v>433.5</v>
      </c>
      <c r="HU54" s="6">
        <v>434.25</v>
      </c>
      <c r="HV54" s="6">
        <v>434.75</v>
      </c>
      <c r="HW54" s="6">
        <v>437</v>
      </c>
      <c r="HX54" s="6">
        <v>440.75</v>
      </c>
      <c r="HY54" s="6">
        <v>442.25</v>
      </c>
      <c r="HZ54" s="6">
        <v>439.25</v>
      </c>
      <c r="IA54" s="6">
        <v>431.5</v>
      </c>
      <c r="IB54" s="6">
        <v>436.5</v>
      </c>
      <c r="IC54" s="6">
        <v>431.75</v>
      </c>
      <c r="ID54" s="6">
        <v>424.5</v>
      </c>
      <c r="IE54" s="6">
        <v>421.75</v>
      </c>
      <c r="IF54" s="6">
        <v>425.75</v>
      </c>
      <c r="IG54" s="6">
        <v>429</v>
      </c>
      <c r="IH54" s="6">
        <v>429</v>
      </c>
      <c r="II54" s="6">
        <v>422</v>
      </c>
      <c r="IJ54" s="6">
        <v>424.75</v>
      </c>
      <c r="IK54" s="6">
        <v>426.5</v>
      </c>
      <c r="IL54" s="6">
        <v>427.75</v>
      </c>
      <c r="IM54" s="6">
        <v>434.5</v>
      </c>
      <c r="IN54" s="6">
        <v>430</v>
      </c>
      <c r="IO54" s="6">
        <v>427.75</v>
      </c>
      <c r="IP54" s="6">
        <v>431.5</v>
      </c>
      <c r="IQ54" s="6">
        <v>427.25</v>
      </c>
      <c r="IR54" s="6">
        <v>422.25</v>
      </c>
      <c r="IS54" s="6">
        <v>425.75</v>
      </c>
      <c r="IT54" s="6">
        <v>419.5</v>
      </c>
      <c r="IU54" s="6">
        <v>418.75</v>
      </c>
      <c r="IV54" s="6">
        <v>423.75</v>
      </c>
    </row>
    <row r="55" spans="1:256" ht="15.75">
      <c r="A55" s="3">
        <v>45597</v>
      </c>
      <c r="B55" s="6">
        <v>483.5</v>
      </c>
      <c r="C55" s="6">
        <v>486.75</v>
      </c>
      <c r="D55" s="6">
        <v>488.75</v>
      </c>
      <c r="E55" s="6">
        <v>493.25</v>
      </c>
      <c r="F55" s="6">
        <v>510</v>
      </c>
      <c r="G55" s="6">
        <v>501.5</v>
      </c>
      <c r="H55" s="6">
        <v>495.25</v>
      </c>
      <c r="I55" s="6">
        <v>498</v>
      </c>
      <c r="J55" s="6">
        <v>502.75</v>
      </c>
      <c r="K55" s="6">
        <v>501.75</v>
      </c>
      <c r="L55" s="6">
        <v>498.5</v>
      </c>
      <c r="M55" s="6">
        <v>501.5</v>
      </c>
      <c r="N55" s="6">
        <v>512.75</v>
      </c>
      <c r="O55" s="6">
        <v>505.75</v>
      </c>
      <c r="P55" s="6">
        <v>509</v>
      </c>
      <c r="Q55" s="6">
        <v>506.25</v>
      </c>
      <c r="R55" s="6">
        <v>492.75</v>
      </c>
      <c r="S55" s="6">
        <v>490.25</v>
      </c>
      <c r="T55" s="6">
        <v>491</v>
      </c>
      <c r="U55" s="6">
        <v>483.5</v>
      </c>
      <c r="V55" s="6">
        <v>483.75</v>
      </c>
      <c r="W55" s="6">
        <v>486.25</v>
      </c>
      <c r="X55" s="6">
        <v>493.75</v>
      </c>
      <c r="Y55" s="6">
        <v>485</v>
      </c>
      <c r="Z55" s="6">
        <v>486.25</v>
      </c>
      <c r="AA55" s="6">
        <v>480</v>
      </c>
      <c r="AB55" s="6">
        <v>471.25</v>
      </c>
      <c r="AC55" s="6">
        <v>468.5</v>
      </c>
      <c r="AD55" s="6">
        <v>460.75</v>
      </c>
      <c r="AE55" s="6">
        <v>460.25</v>
      </c>
      <c r="AF55" s="6">
        <v>459</v>
      </c>
      <c r="AG55" s="6">
        <v>450.75</v>
      </c>
      <c r="AH55" s="6">
        <v>451.5</v>
      </c>
      <c r="AI55" s="6">
        <v>442.5</v>
      </c>
      <c r="AJ55" s="6">
        <v>440</v>
      </c>
      <c r="AK55" s="6">
        <v>429.5</v>
      </c>
      <c r="AL55" s="6" t="s">
        <v>43</v>
      </c>
      <c r="AM55" s="6" t="s">
        <v>43</v>
      </c>
      <c r="AN55" s="6" t="s">
        <v>43</v>
      </c>
      <c r="AO55" s="6" t="s">
        <v>43</v>
      </c>
      <c r="AP55" s="6" t="s">
        <v>43</v>
      </c>
      <c r="AQ55" s="6">
        <v>463</v>
      </c>
      <c r="AR55" s="6">
        <v>473.5</v>
      </c>
      <c r="AS55" s="6">
        <v>486</v>
      </c>
      <c r="AT55" s="6">
        <v>472.5</v>
      </c>
      <c r="AU55" s="6">
        <v>470.5</v>
      </c>
      <c r="AV55" s="6">
        <v>460</v>
      </c>
      <c r="AW55" s="6">
        <v>460</v>
      </c>
      <c r="AX55" s="6">
        <v>448</v>
      </c>
      <c r="AY55" s="6">
        <v>445.25</v>
      </c>
      <c r="AZ55" s="6">
        <v>446.5</v>
      </c>
      <c r="BA55" s="6">
        <v>450</v>
      </c>
      <c r="BB55" s="6">
        <v>460</v>
      </c>
      <c r="BC55" s="6">
        <v>453.5</v>
      </c>
      <c r="BD55" s="6">
        <v>450</v>
      </c>
      <c r="BE55" s="6">
        <v>446.25</v>
      </c>
      <c r="BF55" s="6">
        <v>448.25</v>
      </c>
      <c r="BG55" s="6">
        <v>444</v>
      </c>
      <c r="BH55" s="6">
        <v>450.25</v>
      </c>
      <c r="BI55" s="6">
        <v>440</v>
      </c>
      <c r="BJ55" s="6">
        <v>441</v>
      </c>
      <c r="BK55" s="6">
        <v>451.75</v>
      </c>
      <c r="BL55" s="6">
        <v>445.5</v>
      </c>
      <c r="BM55" s="6">
        <v>447</v>
      </c>
      <c r="BN55" s="6">
        <v>454.25</v>
      </c>
      <c r="BO55" s="6">
        <v>445.75</v>
      </c>
      <c r="BP55" s="6">
        <v>445</v>
      </c>
      <c r="BQ55" s="6">
        <v>447</v>
      </c>
      <c r="BR55" s="6">
        <v>436.25</v>
      </c>
      <c r="BS55" s="6">
        <v>428.5</v>
      </c>
      <c r="BT55" s="6">
        <v>433.5</v>
      </c>
      <c r="BU55" s="6">
        <v>425</v>
      </c>
      <c r="BV55" s="6">
        <v>420</v>
      </c>
      <c r="BW55" s="6">
        <v>421</v>
      </c>
      <c r="BX55" s="6">
        <v>413.25</v>
      </c>
      <c r="BY55" s="6">
        <v>410</v>
      </c>
      <c r="BZ55" s="6">
        <v>411.5</v>
      </c>
      <c r="CA55" s="6">
        <v>417.5</v>
      </c>
      <c r="CB55" s="6">
        <v>421</v>
      </c>
      <c r="CC55" s="6">
        <v>425.25</v>
      </c>
      <c r="CD55" s="6">
        <v>417.75</v>
      </c>
      <c r="CE55" s="6">
        <v>399.5</v>
      </c>
      <c r="CF55" s="6">
        <v>413.75</v>
      </c>
      <c r="CG55" s="6">
        <v>415.25</v>
      </c>
      <c r="CH55" s="6">
        <v>424.75</v>
      </c>
      <c r="CI55" s="6">
        <v>433</v>
      </c>
      <c r="CJ55" s="6">
        <v>436.75</v>
      </c>
      <c r="CK55" s="6">
        <v>435</v>
      </c>
      <c r="CL55" s="6">
        <v>435</v>
      </c>
      <c r="CM55" s="6">
        <v>444</v>
      </c>
      <c r="CN55" s="6">
        <v>451</v>
      </c>
      <c r="CO55" s="6">
        <v>459.25</v>
      </c>
      <c r="CP55" s="6">
        <v>450.75</v>
      </c>
      <c r="CQ55" s="6">
        <v>454</v>
      </c>
      <c r="CR55" s="6">
        <v>474.25</v>
      </c>
      <c r="CS55" s="6">
        <v>467.25</v>
      </c>
      <c r="CT55" s="6">
        <v>469.25</v>
      </c>
      <c r="CU55" s="6">
        <v>456.25</v>
      </c>
      <c r="CV55" s="6">
        <v>446.75</v>
      </c>
      <c r="CW55" s="6">
        <v>444.25</v>
      </c>
      <c r="CX55" s="6">
        <v>453</v>
      </c>
      <c r="CY55" s="6">
        <v>445.75</v>
      </c>
      <c r="CZ55" s="6">
        <v>444</v>
      </c>
      <c r="DA55" s="6">
        <v>447.75</v>
      </c>
      <c r="DB55" s="6">
        <v>455.75</v>
      </c>
      <c r="DC55" s="6">
        <v>460</v>
      </c>
      <c r="DD55" s="6">
        <v>455.25</v>
      </c>
      <c r="DE55" s="6">
        <v>455.25</v>
      </c>
      <c r="DF55" s="6">
        <v>451.25</v>
      </c>
      <c r="DG55" s="6">
        <v>449.5</v>
      </c>
      <c r="DH55" s="6">
        <v>459.75</v>
      </c>
      <c r="DI55" s="6">
        <v>466.75</v>
      </c>
      <c r="DJ55" s="6">
        <v>470</v>
      </c>
      <c r="DK55" s="6">
        <v>474</v>
      </c>
      <c r="DL55" s="6">
        <v>465.75</v>
      </c>
      <c r="DM55" s="6">
        <v>472</v>
      </c>
      <c r="DN55" s="6">
        <v>475.25</v>
      </c>
      <c r="DO55" s="6">
        <v>498.25</v>
      </c>
      <c r="DP55" s="6">
        <v>504.5</v>
      </c>
      <c r="DQ55" s="6">
        <v>480.75</v>
      </c>
      <c r="DR55" s="6">
        <v>489</v>
      </c>
      <c r="DS55" s="6">
        <v>481.5</v>
      </c>
      <c r="DT55" s="6">
        <v>479</v>
      </c>
      <c r="DU55" s="6">
        <v>477</v>
      </c>
      <c r="DV55" s="6">
        <v>465.25</v>
      </c>
      <c r="DW55" s="6">
        <v>455</v>
      </c>
      <c r="DX55" s="6">
        <v>456.75</v>
      </c>
      <c r="DY55" s="6">
        <v>456.75</v>
      </c>
      <c r="DZ55" s="6">
        <v>467.75</v>
      </c>
      <c r="EA55" s="6">
        <v>477.5</v>
      </c>
      <c r="EB55" s="6">
        <v>475.5</v>
      </c>
      <c r="EC55" s="6">
        <v>473</v>
      </c>
      <c r="ED55" s="6">
        <v>470.25</v>
      </c>
      <c r="EE55" s="6">
        <v>472.75</v>
      </c>
      <c r="EF55" s="6">
        <v>465.25</v>
      </c>
      <c r="EG55" s="6">
        <v>459.25</v>
      </c>
      <c r="EH55" s="6">
        <v>462.75</v>
      </c>
      <c r="EI55" s="6">
        <v>472</v>
      </c>
      <c r="EJ55" s="6">
        <v>478.5</v>
      </c>
      <c r="EK55" s="6">
        <v>484</v>
      </c>
      <c r="EL55" s="6">
        <v>479.25</v>
      </c>
      <c r="EM55" s="6">
        <v>476.75</v>
      </c>
      <c r="EN55" s="6">
        <v>483.5</v>
      </c>
      <c r="EO55" s="6">
        <v>481.25</v>
      </c>
      <c r="EP55" s="6">
        <v>483</v>
      </c>
      <c r="EQ55" s="6">
        <v>485</v>
      </c>
      <c r="ER55" s="6">
        <v>479</v>
      </c>
      <c r="ES55" s="6">
        <v>477.5</v>
      </c>
      <c r="ET55" s="6">
        <v>481.25</v>
      </c>
      <c r="EU55" s="6">
        <v>484.25</v>
      </c>
      <c r="EV55" s="6">
        <v>479.75</v>
      </c>
      <c r="EW55" s="6">
        <v>475</v>
      </c>
      <c r="EX55" s="6">
        <v>473.75</v>
      </c>
      <c r="EY55" s="6">
        <v>472</v>
      </c>
      <c r="EZ55" s="6">
        <v>468.75</v>
      </c>
      <c r="FA55" s="6">
        <v>464.5</v>
      </c>
      <c r="FB55" s="6">
        <v>458.5</v>
      </c>
      <c r="FC55" s="6">
        <v>458.25</v>
      </c>
      <c r="FD55" s="6">
        <v>468</v>
      </c>
      <c r="FE55" s="6">
        <v>468.5</v>
      </c>
      <c r="FF55" s="6">
        <v>460.75</v>
      </c>
      <c r="FG55" s="6">
        <v>466.75</v>
      </c>
      <c r="FH55" s="6">
        <v>470.5</v>
      </c>
      <c r="FI55" s="6">
        <v>466.25</v>
      </c>
      <c r="FJ55" s="6">
        <v>467</v>
      </c>
      <c r="FK55" s="6">
        <v>464</v>
      </c>
      <c r="FL55" s="6">
        <v>462.75</v>
      </c>
      <c r="FM55" s="6">
        <v>472.75</v>
      </c>
      <c r="FN55" s="6">
        <v>466</v>
      </c>
      <c r="FO55" s="6">
        <v>463.5</v>
      </c>
      <c r="FP55" s="6">
        <v>465.5</v>
      </c>
      <c r="FQ55" s="6">
        <v>462.5</v>
      </c>
      <c r="FR55" s="6">
        <v>460</v>
      </c>
      <c r="FS55" s="6">
        <v>451.25</v>
      </c>
      <c r="FT55" s="6">
        <v>450.75</v>
      </c>
      <c r="FU55" s="6">
        <v>450</v>
      </c>
      <c r="FV55" s="6">
        <v>445</v>
      </c>
      <c r="FW55" s="6">
        <v>442.25</v>
      </c>
      <c r="FX55" s="6">
        <v>443.25</v>
      </c>
      <c r="FY55" s="6">
        <v>453</v>
      </c>
      <c r="FZ55" s="6">
        <v>451.75</v>
      </c>
      <c r="GA55" s="6">
        <v>454.75</v>
      </c>
      <c r="GB55" s="6">
        <v>459.75</v>
      </c>
      <c r="GC55" s="6">
        <v>457.25</v>
      </c>
      <c r="GD55" s="6">
        <v>453.25</v>
      </c>
      <c r="GE55" s="6">
        <v>444</v>
      </c>
      <c r="GF55" s="6">
        <v>437</v>
      </c>
      <c r="GG55" s="6">
        <v>447</v>
      </c>
      <c r="GH55" s="6">
        <v>445</v>
      </c>
      <c r="GI55" s="6">
        <v>453</v>
      </c>
      <c r="GJ55" s="6">
        <v>447.5</v>
      </c>
      <c r="GK55" s="6">
        <v>447.25</v>
      </c>
      <c r="GL55" s="6">
        <v>447</v>
      </c>
      <c r="GM55" s="6">
        <v>451.5</v>
      </c>
      <c r="GN55" s="6">
        <v>456</v>
      </c>
      <c r="GO55" s="6">
        <v>456.75</v>
      </c>
      <c r="GP55" s="6">
        <v>452.25</v>
      </c>
      <c r="GQ55" s="6">
        <v>453</v>
      </c>
      <c r="GR55" s="6">
        <v>447</v>
      </c>
      <c r="GS55" s="6">
        <v>446</v>
      </c>
      <c r="GT55" s="6">
        <v>454.25</v>
      </c>
      <c r="GU55" s="6">
        <v>457.25</v>
      </c>
      <c r="GV55" s="6">
        <v>452.25</v>
      </c>
      <c r="GW55" s="6">
        <v>451.25</v>
      </c>
      <c r="GX55" s="6">
        <v>448.75</v>
      </c>
      <c r="GY55" s="6">
        <v>445.5</v>
      </c>
      <c r="GZ55" s="6">
        <v>451.75</v>
      </c>
      <c r="HA55" s="6">
        <v>452.25</v>
      </c>
      <c r="HB55" s="6">
        <v>447.25</v>
      </c>
      <c r="HC55" s="6">
        <v>449.5</v>
      </c>
      <c r="HD55" s="6">
        <v>452.5</v>
      </c>
      <c r="HE55" s="6">
        <v>454.75</v>
      </c>
      <c r="HF55" s="6">
        <v>457.25</v>
      </c>
      <c r="HG55" s="6">
        <v>454.25</v>
      </c>
      <c r="HH55" s="6">
        <v>451.25</v>
      </c>
      <c r="HI55" s="6">
        <v>451.5</v>
      </c>
      <c r="HJ55" s="6">
        <v>452.25</v>
      </c>
      <c r="HK55" s="6">
        <v>445.25</v>
      </c>
      <c r="HL55" s="6">
        <v>449.75</v>
      </c>
      <c r="HM55" s="6">
        <v>450.75</v>
      </c>
      <c r="HN55" s="6">
        <v>453.5</v>
      </c>
      <c r="HO55" s="6">
        <v>447.75</v>
      </c>
      <c r="HP55" s="6">
        <v>444.25</v>
      </c>
      <c r="HQ55" s="6">
        <v>439</v>
      </c>
      <c r="HR55" s="6">
        <v>442.75</v>
      </c>
      <c r="HS55" s="6">
        <v>443</v>
      </c>
      <c r="HT55" s="6">
        <v>437.5</v>
      </c>
      <c r="HU55" s="6">
        <v>439.25</v>
      </c>
      <c r="HV55" s="6">
        <v>439.5</v>
      </c>
      <c r="HW55" s="6">
        <v>442.25</v>
      </c>
      <c r="HX55" s="6">
        <v>445.5</v>
      </c>
      <c r="HY55" s="6">
        <v>446.5</v>
      </c>
      <c r="HZ55" s="6">
        <v>444</v>
      </c>
      <c r="IA55" s="6">
        <v>435.75</v>
      </c>
      <c r="IB55" s="6">
        <v>440.75</v>
      </c>
      <c r="IC55" s="6">
        <v>436.75</v>
      </c>
      <c r="ID55" s="6">
        <v>430.75</v>
      </c>
      <c r="IE55" s="6">
        <v>427.5</v>
      </c>
      <c r="IF55" s="6">
        <v>432.25</v>
      </c>
      <c r="IG55" s="6">
        <v>435</v>
      </c>
      <c r="IH55" s="6">
        <v>434.5</v>
      </c>
      <c r="II55" s="6">
        <v>428.25</v>
      </c>
      <c r="IJ55" s="6">
        <v>429.75</v>
      </c>
      <c r="IK55" s="6">
        <v>431.75</v>
      </c>
      <c r="IL55" s="6">
        <v>432.25</v>
      </c>
      <c r="IM55" s="6">
        <v>438</v>
      </c>
      <c r="IN55" s="6">
        <v>433.5</v>
      </c>
      <c r="IO55" s="6">
        <v>431.75</v>
      </c>
      <c r="IP55" s="6">
        <v>435.25</v>
      </c>
      <c r="IQ55" s="6">
        <v>430</v>
      </c>
      <c r="IR55" s="6">
        <v>425</v>
      </c>
      <c r="IS55" s="6">
        <v>429</v>
      </c>
      <c r="IT55" s="6">
        <v>423.25</v>
      </c>
      <c r="IU55" s="6">
        <v>422.5</v>
      </c>
      <c r="IV55" s="6">
        <v>428</v>
      </c>
    </row>
    <row r="56" spans="1:256" ht="15.75">
      <c r="A56" s="3">
        <v>45689</v>
      </c>
      <c r="B56" s="6">
        <v>415</v>
      </c>
      <c r="C56" s="6">
        <v>418.25</v>
      </c>
      <c r="D56" s="6">
        <v>419.25</v>
      </c>
      <c r="E56" s="6">
        <v>423.75</v>
      </c>
      <c r="F56" s="6">
        <v>427.5</v>
      </c>
      <c r="G56" s="6">
        <v>428.25</v>
      </c>
      <c r="H56" s="6">
        <v>421.75</v>
      </c>
      <c r="I56" s="6">
        <v>424.5</v>
      </c>
      <c r="J56" s="6">
        <v>429.25</v>
      </c>
      <c r="K56" s="6">
        <v>428.25</v>
      </c>
      <c r="L56" s="6">
        <v>425</v>
      </c>
      <c r="M56" s="6">
        <v>428</v>
      </c>
      <c r="N56" s="6">
        <v>439.25</v>
      </c>
      <c r="O56" s="6">
        <v>432.25</v>
      </c>
      <c r="P56" s="6">
        <v>435.5</v>
      </c>
      <c r="Q56" s="6">
        <v>432.75</v>
      </c>
      <c r="R56" s="6">
        <v>419.25</v>
      </c>
      <c r="S56" s="6">
        <v>416.75</v>
      </c>
      <c r="T56" s="6">
        <v>417.5</v>
      </c>
      <c r="U56" s="6">
        <v>403</v>
      </c>
      <c r="V56" s="6">
        <v>403.25</v>
      </c>
      <c r="W56" s="6">
        <v>405.75</v>
      </c>
      <c r="X56" s="6">
        <v>413.25</v>
      </c>
      <c r="Y56" s="6">
        <v>404.5</v>
      </c>
      <c r="Z56" s="6">
        <v>394.25</v>
      </c>
      <c r="AA56" s="6">
        <v>388</v>
      </c>
      <c r="AB56" s="6">
        <v>373.75</v>
      </c>
      <c r="AC56" s="6">
        <v>369.5</v>
      </c>
      <c r="AD56" s="6">
        <v>361.75</v>
      </c>
      <c r="AE56" s="6">
        <v>361.25</v>
      </c>
      <c r="AF56" s="6">
        <v>360</v>
      </c>
      <c r="AG56" s="6">
        <v>351.75</v>
      </c>
      <c r="AH56" s="6">
        <v>352.5</v>
      </c>
      <c r="AI56" s="6">
        <v>343.5</v>
      </c>
      <c r="AJ56" s="6">
        <v>341</v>
      </c>
      <c r="AK56" s="6">
        <v>330.5</v>
      </c>
      <c r="AL56" s="6" t="s">
        <v>43</v>
      </c>
      <c r="AM56" s="6" t="s">
        <v>43</v>
      </c>
      <c r="AN56" s="6" t="s">
        <v>43</v>
      </c>
      <c r="AO56" s="6" t="s">
        <v>43</v>
      </c>
      <c r="AP56" s="6" t="s">
        <v>43</v>
      </c>
      <c r="AQ56" s="6">
        <v>370</v>
      </c>
      <c r="AR56" s="6">
        <v>380.5</v>
      </c>
      <c r="AS56" s="6">
        <v>394.75</v>
      </c>
      <c r="AT56" s="6">
        <v>383</v>
      </c>
      <c r="AU56" s="6">
        <v>371.5</v>
      </c>
      <c r="AV56" s="6">
        <v>382</v>
      </c>
      <c r="AW56" s="6">
        <v>380.75</v>
      </c>
      <c r="AX56" s="6">
        <v>370.75</v>
      </c>
      <c r="AY56" s="6">
        <v>366.5</v>
      </c>
      <c r="AZ56" s="6">
        <v>362.25</v>
      </c>
      <c r="BA56" s="6">
        <v>382.75</v>
      </c>
      <c r="BB56" s="6">
        <v>398</v>
      </c>
      <c r="BC56" s="6">
        <v>391.5</v>
      </c>
      <c r="BD56" s="6">
        <v>387.25</v>
      </c>
      <c r="BE56" s="6">
        <v>384.25</v>
      </c>
      <c r="BF56" s="6">
        <v>386</v>
      </c>
      <c r="BG56" s="6">
        <v>443</v>
      </c>
      <c r="BH56" s="6">
        <v>449.25</v>
      </c>
      <c r="BI56" s="6">
        <v>437</v>
      </c>
      <c r="BJ56" s="6">
        <v>435.25</v>
      </c>
      <c r="BK56" s="6">
        <v>438.25</v>
      </c>
      <c r="BL56" s="6">
        <v>432</v>
      </c>
      <c r="BM56" s="6">
        <v>436.75</v>
      </c>
      <c r="BN56" s="6">
        <v>451.25</v>
      </c>
      <c r="BO56" s="6">
        <v>431.75</v>
      </c>
      <c r="BP56" s="6">
        <v>437</v>
      </c>
      <c r="BQ56" s="6">
        <v>438.5</v>
      </c>
      <c r="BR56" s="6">
        <v>427.75</v>
      </c>
      <c r="BS56" s="6">
        <v>418.75</v>
      </c>
      <c r="BT56" s="6">
        <v>426</v>
      </c>
      <c r="BU56" s="6">
        <v>411.5</v>
      </c>
      <c r="BV56" s="6">
        <v>399.5</v>
      </c>
      <c r="BW56" s="6">
        <v>406.5</v>
      </c>
      <c r="BX56" s="6">
        <v>398.75</v>
      </c>
      <c r="BY56" s="6">
        <v>396.25</v>
      </c>
      <c r="BZ56" s="6">
        <v>397.25</v>
      </c>
      <c r="CA56" s="6">
        <v>408.5</v>
      </c>
      <c r="CB56" s="6">
        <v>412</v>
      </c>
      <c r="CC56" s="6">
        <v>416.25</v>
      </c>
      <c r="CD56" s="6">
        <v>406.25</v>
      </c>
      <c r="CE56" s="6">
        <v>391</v>
      </c>
      <c r="CF56" s="6">
        <v>402.25</v>
      </c>
      <c r="CG56" s="6">
        <v>406.5</v>
      </c>
      <c r="CH56" s="6">
        <v>413.25</v>
      </c>
      <c r="CI56" s="6">
        <v>430.25</v>
      </c>
      <c r="CJ56" s="6">
        <v>437</v>
      </c>
      <c r="CK56" s="6">
        <v>428.5</v>
      </c>
      <c r="CL56" s="6">
        <v>434.25</v>
      </c>
      <c r="CM56" s="6">
        <v>440.75</v>
      </c>
      <c r="CN56" s="6">
        <v>447.5</v>
      </c>
      <c r="CO56" s="6">
        <v>456</v>
      </c>
      <c r="CP56" s="6">
        <v>444.75</v>
      </c>
      <c r="CQ56" s="6">
        <v>452</v>
      </c>
      <c r="CR56" s="6">
        <v>479.75</v>
      </c>
      <c r="CS56" s="6">
        <v>474.75</v>
      </c>
      <c r="CT56" s="6">
        <v>474.25</v>
      </c>
      <c r="CU56" s="6">
        <v>465.25</v>
      </c>
      <c r="CV56" s="6">
        <v>446</v>
      </c>
      <c r="CW56" s="6">
        <v>431.75</v>
      </c>
      <c r="CX56" s="6">
        <v>445.5</v>
      </c>
      <c r="CY56" s="6">
        <v>437.75</v>
      </c>
      <c r="CZ56" s="6">
        <v>437</v>
      </c>
      <c r="DA56" s="6">
        <v>442.5</v>
      </c>
      <c r="DB56" s="6">
        <v>456</v>
      </c>
      <c r="DC56" s="6">
        <v>466</v>
      </c>
      <c r="DD56" s="6">
        <v>455.5</v>
      </c>
      <c r="DE56" s="6">
        <v>455.5</v>
      </c>
      <c r="DF56" s="6">
        <v>448.75</v>
      </c>
      <c r="DG56" s="6">
        <v>445.5</v>
      </c>
      <c r="DH56" s="6">
        <v>456.5</v>
      </c>
      <c r="DI56" s="6">
        <v>463.5</v>
      </c>
      <c r="DJ56" s="6">
        <v>468.25</v>
      </c>
      <c r="DK56" s="6">
        <v>487.25</v>
      </c>
      <c r="DL56" s="6">
        <v>477.25</v>
      </c>
      <c r="DM56" s="6">
        <v>481.75</v>
      </c>
      <c r="DN56" s="6">
        <v>488</v>
      </c>
      <c r="DO56" s="6">
        <v>513.25</v>
      </c>
      <c r="DP56" s="6">
        <v>518.5</v>
      </c>
      <c r="DQ56" s="6">
        <v>490.25</v>
      </c>
      <c r="DR56" s="6">
        <v>507.25</v>
      </c>
      <c r="DS56" s="6">
        <v>480.5</v>
      </c>
      <c r="DT56" s="6">
        <v>477.5</v>
      </c>
      <c r="DU56" s="6">
        <v>473</v>
      </c>
      <c r="DV56" s="6">
        <v>461.75</v>
      </c>
      <c r="DW56" s="6">
        <v>449.5</v>
      </c>
      <c r="DX56" s="6">
        <v>450.75</v>
      </c>
      <c r="DY56" s="6">
        <v>454.5</v>
      </c>
      <c r="DZ56" s="6">
        <v>469.75</v>
      </c>
      <c r="EA56" s="6">
        <v>483.5</v>
      </c>
      <c r="EB56" s="6">
        <v>476</v>
      </c>
      <c r="EC56" s="6">
        <v>473.5</v>
      </c>
      <c r="ED56" s="6">
        <v>468</v>
      </c>
      <c r="EE56" s="6">
        <v>470.75</v>
      </c>
      <c r="EF56" s="6">
        <v>466</v>
      </c>
      <c r="EG56" s="6">
        <v>457</v>
      </c>
      <c r="EH56" s="6">
        <v>463</v>
      </c>
      <c r="EI56" s="6">
        <v>470.25</v>
      </c>
      <c r="EJ56" s="6">
        <v>478</v>
      </c>
      <c r="EK56" s="6">
        <v>479</v>
      </c>
      <c r="EL56" s="6">
        <v>478.75</v>
      </c>
      <c r="EM56" s="6">
        <v>475</v>
      </c>
      <c r="EN56" s="6">
        <v>481.75</v>
      </c>
      <c r="EO56" s="6">
        <v>481.5</v>
      </c>
      <c r="EP56" s="6">
        <v>483.25</v>
      </c>
      <c r="EQ56" s="6">
        <v>484.25</v>
      </c>
      <c r="ER56" s="6">
        <v>474.75</v>
      </c>
      <c r="ES56" s="6">
        <v>477.75</v>
      </c>
      <c r="ET56" s="6">
        <v>481.5</v>
      </c>
      <c r="EU56" s="6">
        <v>486.5</v>
      </c>
      <c r="EV56" s="6">
        <v>480.25</v>
      </c>
      <c r="EW56" s="6">
        <v>472.75</v>
      </c>
      <c r="EX56" s="6">
        <v>476.75</v>
      </c>
      <c r="EY56" s="6">
        <v>471.5</v>
      </c>
      <c r="EZ56" s="6">
        <v>466.5</v>
      </c>
      <c r="FA56" s="6">
        <v>462</v>
      </c>
      <c r="FB56" s="6">
        <v>455.75</v>
      </c>
      <c r="FC56" s="6">
        <v>456.75</v>
      </c>
      <c r="FD56" s="6">
        <v>469.5</v>
      </c>
      <c r="FE56" s="6">
        <v>468</v>
      </c>
      <c r="FF56" s="6">
        <v>459</v>
      </c>
      <c r="FG56" s="6">
        <v>466</v>
      </c>
      <c r="FH56" s="6">
        <v>474</v>
      </c>
      <c r="FI56" s="6">
        <v>464.5</v>
      </c>
      <c r="FJ56" s="6">
        <v>466.25</v>
      </c>
      <c r="FK56" s="6">
        <v>465.75</v>
      </c>
      <c r="FL56" s="6">
        <v>465.25</v>
      </c>
      <c r="FM56" s="6">
        <v>476.75</v>
      </c>
      <c r="FN56" s="6">
        <v>469.5</v>
      </c>
      <c r="FO56" s="6">
        <v>467</v>
      </c>
      <c r="FP56" s="6">
        <v>470.5</v>
      </c>
      <c r="FQ56" s="6">
        <v>466.75</v>
      </c>
      <c r="FR56" s="6">
        <v>458.5</v>
      </c>
      <c r="FS56" s="6">
        <v>453</v>
      </c>
      <c r="FT56" s="6">
        <v>454.5</v>
      </c>
      <c r="FU56" s="6">
        <v>455</v>
      </c>
      <c r="FV56" s="6">
        <v>448.5</v>
      </c>
      <c r="FW56" s="6">
        <v>441.5</v>
      </c>
      <c r="FX56" s="6">
        <v>444</v>
      </c>
      <c r="FY56" s="6">
        <v>455</v>
      </c>
      <c r="FZ56" s="6">
        <v>454</v>
      </c>
      <c r="GA56" s="6">
        <v>455.5</v>
      </c>
      <c r="GB56" s="6">
        <v>461</v>
      </c>
      <c r="GC56" s="6">
        <v>454.5</v>
      </c>
      <c r="GD56" s="6">
        <v>450.25</v>
      </c>
      <c r="GE56" s="6">
        <v>445.25</v>
      </c>
      <c r="GF56" s="6">
        <v>440.25</v>
      </c>
      <c r="GG56" s="6">
        <v>449</v>
      </c>
      <c r="GH56" s="6">
        <v>448.5</v>
      </c>
      <c r="GI56" s="6">
        <v>456</v>
      </c>
      <c r="GJ56" s="6">
        <v>450</v>
      </c>
      <c r="GK56" s="6">
        <v>448</v>
      </c>
      <c r="GL56" s="6">
        <v>447.25</v>
      </c>
      <c r="GM56" s="6">
        <v>453.5</v>
      </c>
      <c r="GN56" s="6">
        <v>459.5</v>
      </c>
      <c r="GO56" s="6">
        <v>460</v>
      </c>
      <c r="GP56" s="6">
        <v>453.75</v>
      </c>
      <c r="GQ56" s="6">
        <v>456</v>
      </c>
      <c r="GR56" s="6">
        <v>447.5</v>
      </c>
      <c r="GS56" s="6">
        <v>446</v>
      </c>
      <c r="GT56" s="6">
        <v>456.75</v>
      </c>
      <c r="GU56" s="6">
        <v>459</v>
      </c>
      <c r="GV56" s="6">
        <v>452.25</v>
      </c>
      <c r="GW56" s="6">
        <v>451.25</v>
      </c>
      <c r="GX56" s="6">
        <v>451.75</v>
      </c>
      <c r="GY56" s="6">
        <v>447.5</v>
      </c>
      <c r="GZ56" s="6">
        <v>452.25</v>
      </c>
      <c r="HA56" s="6">
        <v>451.75</v>
      </c>
      <c r="HB56" s="6">
        <v>449</v>
      </c>
      <c r="HC56" s="6">
        <v>450</v>
      </c>
      <c r="HD56" s="6">
        <v>452.75</v>
      </c>
      <c r="HE56" s="6">
        <v>454.25</v>
      </c>
      <c r="HF56" s="6">
        <v>459.25</v>
      </c>
      <c r="HG56" s="6">
        <v>455.5</v>
      </c>
      <c r="HH56" s="6">
        <v>452.25</v>
      </c>
      <c r="HI56" s="6">
        <v>453.75</v>
      </c>
      <c r="HJ56" s="6">
        <v>453.75</v>
      </c>
      <c r="HK56" s="6">
        <v>447.25</v>
      </c>
      <c r="HL56" s="6">
        <v>450.75</v>
      </c>
      <c r="HM56" s="6">
        <v>453</v>
      </c>
      <c r="HN56" s="6">
        <v>454.25</v>
      </c>
      <c r="HO56" s="6">
        <v>447.5</v>
      </c>
      <c r="HP56" s="6">
        <v>447.25</v>
      </c>
      <c r="HQ56" s="6">
        <v>442</v>
      </c>
      <c r="HR56" s="6">
        <v>442.5</v>
      </c>
      <c r="HS56" s="6">
        <v>445.25</v>
      </c>
      <c r="HT56" s="6">
        <v>438.25</v>
      </c>
      <c r="HU56" s="6">
        <v>441.5</v>
      </c>
      <c r="HV56" s="6">
        <v>442.5</v>
      </c>
      <c r="HW56" s="6">
        <v>444.25</v>
      </c>
      <c r="HX56" s="6">
        <v>448.5</v>
      </c>
      <c r="HY56" s="6">
        <v>449.5</v>
      </c>
      <c r="HZ56" s="6">
        <v>445.75</v>
      </c>
      <c r="IA56" s="6">
        <v>438.75</v>
      </c>
      <c r="IB56" s="6">
        <v>443.75</v>
      </c>
      <c r="IC56" s="6">
        <v>439.75</v>
      </c>
      <c r="ID56" s="6">
        <v>433.75</v>
      </c>
      <c r="IE56" s="6">
        <v>430.25</v>
      </c>
      <c r="IF56" s="6">
        <v>434.75</v>
      </c>
      <c r="IG56" s="6">
        <v>437</v>
      </c>
      <c r="IH56" s="6">
        <v>437.5</v>
      </c>
      <c r="II56" s="6">
        <v>431.25</v>
      </c>
      <c r="IJ56" s="6">
        <v>434</v>
      </c>
      <c r="IK56" s="6">
        <v>435.5</v>
      </c>
      <c r="IL56" s="6">
        <v>436</v>
      </c>
      <c r="IM56" s="6">
        <v>441.5</v>
      </c>
      <c r="IN56" s="6">
        <v>439.25</v>
      </c>
      <c r="IO56" s="6">
        <v>435</v>
      </c>
      <c r="IP56" s="6">
        <v>436.75</v>
      </c>
      <c r="IQ56" s="6">
        <v>434.25</v>
      </c>
      <c r="IR56" s="6">
        <v>429.5</v>
      </c>
      <c r="IS56" s="6">
        <v>431.5</v>
      </c>
      <c r="IT56" s="6">
        <v>426</v>
      </c>
      <c r="IU56" s="6">
        <v>424.5</v>
      </c>
      <c r="IV56" s="6">
        <v>430</v>
      </c>
    </row>
    <row r="57" spans="1:256" ht="15.75">
      <c r="A57" s="3">
        <v>45778</v>
      </c>
      <c r="B57" s="6">
        <v>415</v>
      </c>
      <c r="C57" s="6">
        <v>418.25</v>
      </c>
      <c r="D57" s="6">
        <v>419.25</v>
      </c>
      <c r="E57" s="6">
        <v>423.75</v>
      </c>
      <c r="F57" s="6">
        <v>427.5</v>
      </c>
      <c r="G57" s="6">
        <v>428.25</v>
      </c>
      <c r="H57" s="6">
        <v>421.75</v>
      </c>
      <c r="I57" s="6">
        <v>424.5</v>
      </c>
      <c r="J57" s="6">
        <v>429.25</v>
      </c>
      <c r="K57" s="6">
        <v>428.25</v>
      </c>
      <c r="L57" s="6">
        <v>425</v>
      </c>
      <c r="M57" s="6">
        <v>428</v>
      </c>
      <c r="N57" s="6">
        <v>439.25</v>
      </c>
      <c r="O57" s="6">
        <v>432.25</v>
      </c>
      <c r="P57" s="6">
        <v>435.5</v>
      </c>
      <c r="Q57" s="6">
        <v>432.75</v>
      </c>
      <c r="R57" s="6">
        <v>419.25</v>
      </c>
      <c r="S57" s="6">
        <v>416.75</v>
      </c>
      <c r="T57" s="6">
        <v>417.5</v>
      </c>
      <c r="U57" s="6">
        <v>403</v>
      </c>
      <c r="V57" s="6">
        <v>403.25</v>
      </c>
      <c r="W57" s="6">
        <v>405.75</v>
      </c>
      <c r="X57" s="6">
        <v>413.25</v>
      </c>
      <c r="Y57" s="6">
        <v>404.5</v>
      </c>
      <c r="Z57" s="6">
        <v>394.25</v>
      </c>
      <c r="AA57" s="6">
        <v>388</v>
      </c>
      <c r="AB57" s="6">
        <v>373.75</v>
      </c>
      <c r="AC57" s="6">
        <v>367.75</v>
      </c>
      <c r="AD57" s="6">
        <v>360</v>
      </c>
      <c r="AE57" s="6">
        <v>357.5</v>
      </c>
      <c r="AF57" s="6">
        <v>356.25</v>
      </c>
      <c r="AG57" s="6">
        <v>347</v>
      </c>
      <c r="AH57" s="6">
        <v>342</v>
      </c>
      <c r="AI57" s="6">
        <v>328.5</v>
      </c>
      <c r="AJ57" s="6">
        <v>315.75</v>
      </c>
      <c r="AK57" s="6">
        <v>305.25</v>
      </c>
      <c r="AL57" s="6" t="s">
        <v>43</v>
      </c>
      <c r="AM57" s="6" t="s">
        <v>43</v>
      </c>
      <c r="AN57" s="6" t="s">
        <v>43</v>
      </c>
      <c r="AO57" s="6" t="s">
        <v>43</v>
      </c>
      <c r="AP57" s="6" t="s">
        <v>43</v>
      </c>
      <c r="AQ57" s="6">
        <v>342.5</v>
      </c>
      <c r="AR57" s="6">
        <v>353</v>
      </c>
      <c r="AS57" s="6">
        <v>367.25</v>
      </c>
      <c r="AT57" s="6">
        <v>355.5</v>
      </c>
      <c r="AU57" s="6">
        <v>330.25</v>
      </c>
      <c r="AV57" s="6">
        <v>340.75</v>
      </c>
      <c r="AW57" s="6">
        <v>339.5</v>
      </c>
      <c r="AX57" s="6">
        <v>338.75</v>
      </c>
      <c r="AY57" s="6">
        <v>336.5</v>
      </c>
      <c r="AZ57" s="6">
        <v>339.75</v>
      </c>
      <c r="BA57" s="6">
        <v>360.25</v>
      </c>
      <c r="BB57" s="6">
        <v>375.5</v>
      </c>
      <c r="BC57" s="6">
        <v>369</v>
      </c>
      <c r="BD57" s="6">
        <v>364.75</v>
      </c>
      <c r="BE57" s="6">
        <v>361.75</v>
      </c>
      <c r="BF57" s="6">
        <v>363.5</v>
      </c>
      <c r="BG57" s="6">
        <v>443</v>
      </c>
      <c r="BH57" s="6">
        <v>449.25</v>
      </c>
      <c r="BI57" s="6">
        <v>437</v>
      </c>
      <c r="BJ57" s="6">
        <v>435.25</v>
      </c>
      <c r="BK57" s="6">
        <v>438</v>
      </c>
      <c r="BL57" s="6">
        <v>431.75</v>
      </c>
      <c r="BM57" s="6">
        <v>436.5</v>
      </c>
      <c r="BN57" s="6">
        <v>451</v>
      </c>
      <c r="BO57" s="6">
        <v>431.5</v>
      </c>
      <c r="BP57" s="6">
        <v>436.75</v>
      </c>
      <c r="BQ57" s="6">
        <v>438.25</v>
      </c>
      <c r="BR57" s="6">
        <v>427.5</v>
      </c>
      <c r="BS57" s="6">
        <v>418.5</v>
      </c>
      <c r="BT57" s="6">
        <v>425.75</v>
      </c>
      <c r="BU57" s="6">
        <v>411.25</v>
      </c>
      <c r="BV57" s="6">
        <v>399</v>
      </c>
      <c r="BW57" s="6">
        <v>406</v>
      </c>
      <c r="BX57" s="6">
        <v>398.25</v>
      </c>
      <c r="BY57" s="6">
        <v>395.75</v>
      </c>
      <c r="BZ57" s="6">
        <v>396.75</v>
      </c>
      <c r="CA57" s="6">
        <v>416.75</v>
      </c>
      <c r="CB57" s="6">
        <v>420.25</v>
      </c>
      <c r="CC57" s="6">
        <v>424.5</v>
      </c>
      <c r="CD57" s="6">
        <v>414.5</v>
      </c>
      <c r="CE57" s="6">
        <v>396.5</v>
      </c>
      <c r="CF57" s="6">
        <v>406.75</v>
      </c>
      <c r="CG57" s="6">
        <v>411</v>
      </c>
      <c r="CH57" s="6">
        <v>417.75</v>
      </c>
      <c r="CI57" s="6">
        <v>434.75</v>
      </c>
      <c r="CJ57" s="6">
        <v>441.5</v>
      </c>
      <c r="CK57" s="6">
        <v>433</v>
      </c>
      <c r="CL57" s="6">
        <v>438.75</v>
      </c>
      <c r="CM57" s="6">
        <v>445.25</v>
      </c>
      <c r="CN57" s="6">
        <v>452</v>
      </c>
      <c r="CO57" s="6">
        <v>460.5</v>
      </c>
      <c r="CP57" s="6">
        <v>449.25</v>
      </c>
      <c r="CQ57" s="6">
        <v>457</v>
      </c>
      <c r="CR57" s="6">
        <v>485.5</v>
      </c>
      <c r="CS57" s="6">
        <v>478</v>
      </c>
      <c r="CT57" s="6">
        <v>477.5</v>
      </c>
      <c r="CU57" s="6">
        <v>468.5</v>
      </c>
      <c r="CV57" s="6">
        <v>449</v>
      </c>
      <c r="CW57" s="6">
        <v>434.75</v>
      </c>
      <c r="CX57" s="6">
        <v>446.25</v>
      </c>
      <c r="CY57" s="6">
        <v>438.5</v>
      </c>
      <c r="CZ57" s="6">
        <v>437</v>
      </c>
      <c r="DA57" s="6">
        <v>442.75</v>
      </c>
      <c r="DB57" s="6">
        <v>456.5</v>
      </c>
      <c r="DC57" s="6">
        <v>466.75</v>
      </c>
      <c r="DD57" s="6">
        <v>456.25</v>
      </c>
      <c r="DE57" s="6">
        <v>456.25</v>
      </c>
      <c r="DF57" s="6">
        <v>449.5</v>
      </c>
      <c r="DG57" s="6">
        <v>446.25</v>
      </c>
      <c r="DH57" s="6">
        <v>457.25</v>
      </c>
      <c r="DI57" s="6">
        <v>464.25</v>
      </c>
      <c r="DJ57" s="6">
        <v>469</v>
      </c>
      <c r="DK57" s="6">
        <v>488</v>
      </c>
      <c r="DL57" s="6">
        <v>478</v>
      </c>
      <c r="DM57" s="6">
        <v>482.5</v>
      </c>
      <c r="DN57" s="6">
        <v>488.75</v>
      </c>
      <c r="DO57" s="6">
        <v>509</v>
      </c>
      <c r="DP57" s="6">
        <v>514.25</v>
      </c>
      <c r="DQ57" s="6">
        <v>489.75</v>
      </c>
      <c r="DR57" s="6">
        <v>506.75</v>
      </c>
      <c r="DS57" s="6">
        <v>481.5</v>
      </c>
      <c r="DT57" s="6">
        <v>478.5</v>
      </c>
      <c r="DU57" s="6">
        <v>472.75</v>
      </c>
      <c r="DV57" s="6">
        <v>461.5</v>
      </c>
      <c r="DW57" s="6">
        <v>447.75</v>
      </c>
      <c r="DX57" s="6">
        <v>443.5</v>
      </c>
      <c r="DY57" s="6">
        <v>447.25</v>
      </c>
      <c r="DZ57" s="6">
        <v>462.5</v>
      </c>
      <c r="EA57" s="6">
        <v>476.5</v>
      </c>
      <c r="EB57" s="6">
        <v>469</v>
      </c>
      <c r="EC57" s="6">
        <v>466.5</v>
      </c>
      <c r="ED57" s="6">
        <v>461</v>
      </c>
      <c r="EE57" s="6">
        <v>463.75</v>
      </c>
      <c r="EF57" s="6">
        <v>459</v>
      </c>
      <c r="EG57" s="6">
        <v>450</v>
      </c>
      <c r="EH57" s="6">
        <v>456</v>
      </c>
      <c r="EI57" s="6">
        <v>463.25</v>
      </c>
      <c r="EJ57" s="6">
        <v>471</v>
      </c>
      <c r="EK57" s="6">
        <v>477.25</v>
      </c>
      <c r="EL57" s="6">
        <v>471.75</v>
      </c>
      <c r="EM57" s="6">
        <v>468</v>
      </c>
      <c r="EN57" s="6">
        <v>474.75</v>
      </c>
      <c r="EO57" s="6">
        <v>474.25</v>
      </c>
      <c r="EP57" s="6">
        <v>476</v>
      </c>
      <c r="EQ57" s="6">
        <v>477</v>
      </c>
      <c r="ER57" s="6">
        <v>467.5</v>
      </c>
      <c r="ES57" s="6">
        <v>471.75</v>
      </c>
      <c r="ET57" s="6">
        <v>475.5</v>
      </c>
      <c r="EU57" s="6">
        <v>480.5</v>
      </c>
      <c r="EV57" s="6">
        <v>471.75</v>
      </c>
      <c r="EW57" s="6">
        <v>464.25</v>
      </c>
      <c r="EX57" s="6">
        <v>468</v>
      </c>
      <c r="EY57" s="6">
        <v>462.75</v>
      </c>
      <c r="EZ57" s="6">
        <v>457.5</v>
      </c>
      <c r="FA57" s="6">
        <v>453.25</v>
      </c>
      <c r="FB57" s="6">
        <v>446.75</v>
      </c>
      <c r="FC57" s="6">
        <v>447.5</v>
      </c>
      <c r="FD57" s="6">
        <v>462.25</v>
      </c>
      <c r="FE57" s="6">
        <v>460.75</v>
      </c>
      <c r="FF57" s="6">
        <v>449.25</v>
      </c>
      <c r="FG57" s="6">
        <v>456.25</v>
      </c>
      <c r="FH57" s="6">
        <v>465</v>
      </c>
      <c r="FI57" s="6">
        <v>455.5</v>
      </c>
      <c r="FJ57" s="6">
        <v>457.25</v>
      </c>
      <c r="FK57" s="6">
        <v>456.75</v>
      </c>
      <c r="FL57" s="6">
        <v>457</v>
      </c>
      <c r="FM57" s="6">
        <v>468.75</v>
      </c>
      <c r="FN57" s="6">
        <v>461.5</v>
      </c>
      <c r="FO57" s="6">
        <v>459</v>
      </c>
      <c r="FP57" s="6">
        <v>464</v>
      </c>
      <c r="FQ57" s="6">
        <v>463.25</v>
      </c>
      <c r="FR57" s="6">
        <v>455</v>
      </c>
      <c r="FS57" s="6">
        <v>440.75</v>
      </c>
      <c r="FT57" s="6">
        <v>441.25</v>
      </c>
      <c r="FU57" s="6">
        <v>442.5</v>
      </c>
      <c r="FV57" s="6">
        <v>435.5</v>
      </c>
      <c r="FW57" s="6">
        <v>432.25</v>
      </c>
      <c r="FX57" s="6">
        <v>434.75</v>
      </c>
      <c r="FY57" s="6">
        <v>446.25</v>
      </c>
      <c r="FZ57" s="6">
        <v>445.25</v>
      </c>
      <c r="GA57" s="6">
        <v>446.5</v>
      </c>
      <c r="GB57" s="6">
        <v>450.25</v>
      </c>
      <c r="GC57" s="6">
        <v>443</v>
      </c>
      <c r="GD57" s="6">
        <v>442.5</v>
      </c>
      <c r="GE57" s="6">
        <v>438.5</v>
      </c>
      <c r="GF57" s="6">
        <v>432</v>
      </c>
      <c r="GG57" s="6">
        <v>442.25</v>
      </c>
      <c r="GH57" s="6">
        <v>442</v>
      </c>
      <c r="GI57" s="6">
        <v>449.5</v>
      </c>
      <c r="GJ57" s="6">
        <v>443.5</v>
      </c>
      <c r="GK57" s="6">
        <v>441.5</v>
      </c>
      <c r="GL57" s="6">
        <v>440.75</v>
      </c>
      <c r="GM57" s="6">
        <v>446.5</v>
      </c>
      <c r="GN57" s="6">
        <v>455.75</v>
      </c>
      <c r="GO57" s="6">
        <v>455.75</v>
      </c>
      <c r="GP57" s="6">
        <v>449.75</v>
      </c>
      <c r="GQ57" s="6">
        <v>452</v>
      </c>
      <c r="GR57" s="6">
        <v>443.5</v>
      </c>
      <c r="GS57" s="6">
        <v>441.75</v>
      </c>
      <c r="GT57" s="6">
        <v>453</v>
      </c>
      <c r="GU57" s="6">
        <v>453.5</v>
      </c>
      <c r="GV57" s="6">
        <v>449.75</v>
      </c>
      <c r="GW57" s="6">
        <v>446</v>
      </c>
      <c r="GX57" s="6">
        <v>443.5</v>
      </c>
      <c r="GY57" s="6">
        <v>439.25</v>
      </c>
      <c r="GZ57" s="6">
        <v>447.75</v>
      </c>
      <c r="HA57" s="6">
        <v>447.25</v>
      </c>
      <c r="HB57" s="6">
        <v>443.25</v>
      </c>
      <c r="HC57" s="6">
        <v>444.25</v>
      </c>
      <c r="HD57" s="6">
        <v>450.25</v>
      </c>
      <c r="HE57" s="6">
        <v>454.25</v>
      </c>
      <c r="HF57" s="6">
        <v>460.25</v>
      </c>
      <c r="HG57" s="6">
        <v>458.75</v>
      </c>
      <c r="HH57" s="6">
        <v>449.25</v>
      </c>
      <c r="HI57" s="6">
        <v>452.75</v>
      </c>
      <c r="HJ57" s="6">
        <v>452.25</v>
      </c>
      <c r="HK57" s="6">
        <v>445.25</v>
      </c>
      <c r="HL57" s="6">
        <v>448.75</v>
      </c>
      <c r="HM57" s="6">
        <v>451.25</v>
      </c>
      <c r="HN57" s="6">
        <v>455.5</v>
      </c>
      <c r="HO57" s="6">
        <v>448.75</v>
      </c>
      <c r="HP57" s="6">
        <v>444.25</v>
      </c>
      <c r="HQ57" s="6">
        <v>439.25</v>
      </c>
      <c r="HR57" s="6">
        <v>440.25</v>
      </c>
      <c r="HS57" s="6">
        <v>441.75</v>
      </c>
      <c r="HT57" s="6">
        <v>434.75</v>
      </c>
      <c r="HU57" s="6">
        <v>437.25</v>
      </c>
      <c r="HV57" s="6">
        <v>438.5</v>
      </c>
      <c r="HW57" s="6">
        <v>439</v>
      </c>
      <c r="HX57" s="6">
        <v>445.5</v>
      </c>
      <c r="HY57" s="6">
        <v>449.25</v>
      </c>
      <c r="HZ57" s="6">
        <v>446.5</v>
      </c>
      <c r="IA57" s="6">
        <v>438.25</v>
      </c>
      <c r="IB57" s="6">
        <v>444</v>
      </c>
      <c r="IC57" s="6">
        <v>439</v>
      </c>
      <c r="ID57" s="6">
        <v>430.75</v>
      </c>
      <c r="IE57" s="6">
        <v>427</v>
      </c>
      <c r="IF57" s="6">
        <v>435.5</v>
      </c>
      <c r="IG57" s="6">
        <v>438.5</v>
      </c>
      <c r="IH57" s="6">
        <v>438.5</v>
      </c>
      <c r="II57" s="6">
        <v>440</v>
      </c>
      <c r="IJ57" s="6">
        <v>436</v>
      </c>
      <c r="IK57" s="6">
        <v>438.75</v>
      </c>
      <c r="IL57" s="6">
        <v>438.5</v>
      </c>
      <c r="IM57" s="6">
        <v>441.5</v>
      </c>
      <c r="IN57" s="6">
        <v>438</v>
      </c>
      <c r="IO57" s="6">
        <v>435.75</v>
      </c>
      <c r="IP57" s="6">
        <v>440.5</v>
      </c>
      <c r="IQ57" s="6">
        <v>435.75</v>
      </c>
      <c r="IR57" s="6">
        <v>430.75</v>
      </c>
      <c r="IS57" s="6">
        <v>434</v>
      </c>
      <c r="IT57" s="6">
        <v>427.75</v>
      </c>
      <c r="IU57" s="6">
        <v>426</v>
      </c>
      <c r="IV57" s="6">
        <v>430</v>
      </c>
    </row>
    <row r="58" spans="1:256" ht="15.75">
      <c r="A58" s="3">
        <v>45870</v>
      </c>
      <c r="B58" s="6">
        <v>415</v>
      </c>
      <c r="C58" s="6">
        <v>418.25</v>
      </c>
      <c r="D58" s="6">
        <v>419.25</v>
      </c>
      <c r="E58" s="6">
        <v>423.75</v>
      </c>
      <c r="F58" s="6">
        <v>427.5</v>
      </c>
      <c r="G58" s="6">
        <v>428.25</v>
      </c>
      <c r="H58" s="6">
        <v>421.75</v>
      </c>
      <c r="I58" s="6">
        <v>424.5</v>
      </c>
      <c r="J58" s="6">
        <v>429.25</v>
      </c>
      <c r="K58" s="6">
        <v>428.25</v>
      </c>
      <c r="L58" s="6">
        <v>425</v>
      </c>
      <c r="M58" s="6">
        <v>428</v>
      </c>
      <c r="N58" s="6">
        <v>439.25</v>
      </c>
      <c r="O58" s="6">
        <v>432.25</v>
      </c>
      <c r="P58" s="6">
        <v>435.5</v>
      </c>
      <c r="Q58" s="6">
        <v>432.75</v>
      </c>
      <c r="R58" s="6">
        <v>419.25</v>
      </c>
      <c r="S58" s="6">
        <v>416.75</v>
      </c>
      <c r="T58" s="6">
        <v>417.5</v>
      </c>
      <c r="U58" s="6">
        <v>403</v>
      </c>
      <c r="V58" s="6">
        <v>403.25</v>
      </c>
      <c r="W58" s="6">
        <v>405.75</v>
      </c>
      <c r="X58" s="6">
        <v>413.25</v>
      </c>
      <c r="Y58" s="6">
        <v>404.5</v>
      </c>
      <c r="Z58" s="6">
        <v>394.25</v>
      </c>
      <c r="AA58" s="6">
        <v>388</v>
      </c>
      <c r="AB58" s="6">
        <v>373.75</v>
      </c>
      <c r="AC58" s="6">
        <v>367.75</v>
      </c>
      <c r="AD58" s="6">
        <v>360</v>
      </c>
      <c r="AE58" s="6">
        <v>357.5</v>
      </c>
      <c r="AF58" s="6">
        <v>356.25</v>
      </c>
      <c r="AG58" s="6">
        <v>347</v>
      </c>
      <c r="AH58" s="6">
        <v>342</v>
      </c>
      <c r="AI58" s="6">
        <v>328.5</v>
      </c>
      <c r="AJ58" s="6">
        <v>315.75</v>
      </c>
      <c r="AK58" s="6">
        <v>305.25</v>
      </c>
      <c r="AL58" s="6" t="s">
        <v>43</v>
      </c>
      <c r="AM58" s="6" t="s">
        <v>43</v>
      </c>
      <c r="AN58" s="6" t="s">
        <v>43</v>
      </c>
      <c r="AO58" s="6" t="s">
        <v>43</v>
      </c>
      <c r="AP58" s="6" t="s">
        <v>43</v>
      </c>
      <c r="AQ58" s="6">
        <v>342.5</v>
      </c>
      <c r="AR58" s="6">
        <v>353</v>
      </c>
      <c r="AS58" s="6">
        <v>367.25</v>
      </c>
      <c r="AT58" s="6">
        <v>355.5</v>
      </c>
      <c r="AU58" s="6">
        <v>330.25</v>
      </c>
      <c r="AV58" s="6">
        <v>340.75</v>
      </c>
      <c r="AW58" s="6">
        <v>339.5</v>
      </c>
      <c r="AX58" s="6">
        <v>338.75</v>
      </c>
      <c r="AY58" s="6">
        <v>351</v>
      </c>
      <c r="AZ58" s="6">
        <v>357.25</v>
      </c>
      <c r="BA58" s="6">
        <v>383.25</v>
      </c>
      <c r="BB58" s="6">
        <v>398.5</v>
      </c>
      <c r="BC58" s="6">
        <v>392</v>
      </c>
      <c r="BD58" s="6">
        <v>392</v>
      </c>
      <c r="BE58" s="6">
        <v>392.75</v>
      </c>
      <c r="BF58" s="6">
        <v>400.25</v>
      </c>
      <c r="BG58" s="6">
        <v>443</v>
      </c>
      <c r="BH58" s="6">
        <v>449.25</v>
      </c>
      <c r="BI58" s="6">
        <v>437</v>
      </c>
      <c r="BJ58" s="6">
        <v>435.25</v>
      </c>
      <c r="BK58" s="6">
        <v>438</v>
      </c>
      <c r="BL58" s="6">
        <v>431.75</v>
      </c>
      <c r="BM58" s="6">
        <v>436.5</v>
      </c>
      <c r="BN58" s="6">
        <v>451</v>
      </c>
      <c r="BO58" s="6">
        <v>431.5</v>
      </c>
      <c r="BP58" s="6">
        <v>436.75</v>
      </c>
      <c r="BQ58" s="6">
        <v>438.25</v>
      </c>
      <c r="BR58" s="6">
        <v>427.5</v>
      </c>
      <c r="BS58" s="6">
        <v>418.5</v>
      </c>
      <c r="BT58" s="6">
        <v>425.75</v>
      </c>
      <c r="BU58" s="6">
        <v>411.25</v>
      </c>
      <c r="BV58" s="6">
        <v>399</v>
      </c>
      <c r="BW58" s="6">
        <v>406</v>
      </c>
      <c r="BX58" s="6">
        <v>398.25</v>
      </c>
      <c r="BY58" s="6">
        <v>415</v>
      </c>
      <c r="BZ58" s="6">
        <v>415</v>
      </c>
      <c r="CA58" s="6">
        <v>421.25</v>
      </c>
      <c r="CB58" s="6">
        <v>424.75</v>
      </c>
      <c r="CC58" s="6">
        <v>429</v>
      </c>
      <c r="CD58" s="6">
        <v>419</v>
      </c>
      <c r="CE58" s="6">
        <v>401</v>
      </c>
      <c r="CF58" s="6">
        <v>411.25</v>
      </c>
      <c r="CG58" s="6">
        <v>415.5</v>
      </c>
      <c r="CH58" s="6">
        <v>422.25</v>
      </c>
      <c r="CI58" s="6">
        <v>425</v>
      </c>
      <c r="CJ58" s="6">
        <v>431.75</v>
      </c>
      <c r="CK58" s="6">
        <v>424.25</v>
      </c>
      <c r="CL58" s="6">
        <v>430</v>
      </c>
      <c r="CM58" s="6">
        <v>436.5</v>
      </c>
      <c r="CN58" s="6">
        <v>443.25</v>
      </c>
      <c r="CO58" s="6">
        <v>451.75</v>
      </c>
      <c r="CP58" s="6">
        <v>440.5</v>
      </c>
      <c r="CQ58" s="6">
        <v>448.25</v>
      </c>
      <c r="CR58" s="6">
        <v>476.75</v>
      </c>
      <c r="CS58" s="6">
        <v>469.25</v>
      </c>
      <c r="CT58" s="6">
        <v>468.75</v>
      </c>
      <c r="CU58" s="6">
        <v>459.75</v>
      </c>
      <c r="CV58" s="6">
        <v>440.25</v>
      </c>
      <c r="CW58" s="6">
        <v>426</v>
      </c>
      <c r="CX58" s="6">
        <v>439.5</v>
      </c>
      <c r="CY58" s="6">
        <v>431.75</v>
      </c>
      <c r="CZ58" s="6">
        <v>431</v>
      </c>
      <c r="DA58" s="6">
        <v>436.5</v>
      </c>
      <c r="DB58" s="6">
        <v>450.5</v>
      </c>
      <c r="DC58" s="6">
        <v>460.75</v>
      </c>
      <c r="DD58" s="6">
        <v>450.25</v>
      </c>
      <c r="DE58" s="6">
        <v>450.25</v>
      </c>
      <c r="DF58" s="6">
        <v>443.5</v>
      </c>
      <c r="DG58" s="6">
        <v>440.25</v>
      </c>
      <c r="DH58" s="6">
        <v>451.25</v>
      </c>
      <c r="DI58" s="6">
        <v>458.25</v>
      </c>
      <c r="DJ58" s="6">
        <v>463</v>
      </c>
      <c r="DK58" s="6">
        <v>482</v>
      </c>
      <c r="DL58" s="6">
        <v>472</v>
      </c>
      <c r="DM58" s="6">
        <v>476.5</v>
      </c>
      <c r="DN58" s="6">
        <v>482.75</v>
      </c>
      <c r="DO58" s="6">
        <v>480</v>
      </c>
      <c r="DP58" s="6">
        <v>485.25</v>
      </c>
      <c r="DQ58" s="6">
        <v>460.75</v>
      </c>
      <c r="DR58" s="6">
        <v>477.75</v>
      </c>
      <c r="DS58" s="6">
        <v>471.5</v>
      </c>
      <c r="DT58" s="6">
        <v>468.5</v>
      </c>
      <c r="DU58" s="6">
        <v>463</v>
      </c>
      <c r="DV58" s="6">
        <v>451.75</v>
      </c>
      <c r="DW58" s="6">
        <v>438</v>
      </c>
      <c r="DX58" s="6">
        <v>435.5</v>
      </c>
      <c r="DY58" s="6">
        <v>439.25</v>
      </c>
      <c r="DZ58" s="6">
        <v>454.5</v>
      </c>
      <c r="EA58" s="6">
        <v>468.5</v>
      </c>
      <c r="EB58" s="6">
        <v>461</v>
      </c>
      <c r="EC58" s="6">
        <v>458.5</v>
      </c>
      <c r="ED58" s="6">
        <v>453</v>
      </c>
      <c r="EE58" s="6">
        <v>455.75</v>
      </c>
      <c r="EF58" s="6">
        <v>451</v>
      </c>
      <c r="EG58" s="6">
        <v>442</v>
      </c>
      <c r="EH58" s="6">
        <v>448</v>
      </c>
      <c r="EI58" s="6">
        <v>455.25</v>
      </c>
      <c r="EJ58" s="6">
        <v>463</v>
      </c>
      <c r="EK58" s="6">
        <v>469.25</v>
      </c>
      <c r="EL58" s="6">
        <v>463.75</v>
      </c>
      <c r="EM58" s="6">
        <v>460</v>
      </c>
      <c r="EN58" s="6">
        <v>466.75</v>
      </c>
      <c r="EO58" s="6">
        <v>466.25</v>
      </c>
      <c r="EP58" s="6">
        <v>468</v>
      </c>
      <c r="EQ58" s="6">
        <v>469</v>
      </c>
      <c r="ER58" s="6">
        <v>459.5</v>
      </c>
      <c r="ES58" s="6">
        <v>460.5</v>
      </c>
      <c r="ET58" s="6">
        <v>464.25</v>
      </c>
      <c r="EU58" s="6">
        <v>469.25</v>
      </c>
      <c r="EV58" s="6">
        <v>461</v>
      </c>
      <c r="EW58" s="6">
        <v>460</v>
      </c>
      <c r="EX58" s="6">
        <v>464</v>
      </c>
      <c r="EY58" s="6">
        <v>458.75</v>
      </c>
      <c r="EZ58" s="6">
        <v>453.25</v>
      </c>
      <c r="FA58" s="6">
        <v>448.75</v>
      </c>
      <c r="FB58" s="6">
        <v>441.25</v>
      </c>
      <c r="FC58" s="6">
        <v>442</v>
      </c>
      <c r="FD58" s="6">
        <v>457</v>
      </c>
      <c r="FE58" s="6">
        <v>455.5</v>
      </c>
      <c r="FF58" s="6">
        <v>444</v>
      </c>
      <c r="FG58" s="6">
        <v>451</v>
      </c>
      <c r="FH58" s="6">
        <v>459.75</v>
      </c>
      <c r="FI58" s="6">
        <v>450.25</v>
      </c>
      <c r="FJ58" s="6">
        <v>452</v>
      </c>
      <c r="FK58" s="6">
        <v>451.5</v>
      </c>
      <c r="FL58" s="6">
        <v>451.5</v>
      </c>
      <c r="FM58" s="6">
        <v>463</v>
      </c>
      <c r="FN58" s="6">
        <v>455.75</v>
      </c>
      <c r="FO58" s="6">
        <v>453.25</v>
      </c>
      <c r="FP58" s="6">
        <v>458.25</v>
      </c>
      <c r="FQ58" s="6">
        <v>458</v>
      </c>
      <c r="FR58" s="6">
        <v>449.75</v>
      </c>
      <c r="FS58" s="6">
        <v>435.75</v>
      </c>
      <c r="FT58" s="6">
        <v>437.75</v>
      </c>
      <c r="FU58" s="6">
        <v>439</v>
      </c>
      <c r="FV58" s="6">
        <v>432</v>
      </c>
      <c r="FW58" s="6">
        <v>437.25</v>
      </c>
      <c r="FX58" s="6">
        <v>439.75</v>
      </c>
      <c r="FY58" s="6">
        <v>451.25</v>
      </c>
      <c r="FZ58" s="6">
        <v>450.25</v>
      </c>
      <c r="GA58" s="6">
        <v>451.5</v>
      </c>
      <c r="GB58" s="6">
        <v>455</v>
      </c>
      <c r="GC58" s="6">
        <v>447.75</v>
      </c>
      <c r="GD58" s="6">
        <v>440</v>
      </c>
      <c r="GE58" s="6">
        <v>436</v>
      </c>
      <c r="GF58" s="6">
        <v>431.75</v>
      </c>
      <c r="GG58" s="6">
        <v>440.25</v>
      </c>
      <c r="GH58" s="6">
        <v>440</v>
      </c>
      <c r="GI58" s="6">
        <v>447.5</v>
      </c>
      <c r="GJ58" s="6">
        <v>441.5</v>
      </c>
      <c r="GK58" s="6">
        <v>433.25</v>
      </c>
      <c r="GL58" s="6">
        <v>441.5</v>
      </c>
      <c r="GM58" s="6">
        <v>447.25</v>
      </c>
      <c r="GN58" s="6">
        <v>456.5</v>
      </c>
      <c r="GO58" s="6">
        <v>456.5</v>
      </c>
      <c r="GP58" s="6">
        <v>450.5</v>
      </c>
      <c r="GQ58" s="6">
        <v>452.75</v>
      </c>
      <c r="GR58" s="6">
        <v>444</v>
      </c>
      <c r="GS58" s="6">
        <v>442.25</v>
      </c>
      <c r="GT58" s="6">
        <v>455.5</v>
      </c>
      <c r="GU58" s="6">
        <v>458.5</v>
      </c>
      <c r="GV58" s="6">
        <v>454.75</v>
      </c>
      <c r="GW58" s="6">
        <v>451</v>
      </c>
      <c r="GX58" s="6">
        <v>448.75</v>
      </c>
      <c r="GY58" s="6">
        <v>444.5</v>
      </c>
      <c r="GZ58" s="6">
        <v>453</v>
      </c>
      <c r="HA58" s="6">
        <v>452.5</v>
      </c>
      <c r="HB58" s="6">
        <v>448.5</v>
      </c>
      <c r="HC58" s="6">
        <v>449.5</v>
      </c>
      <c r="HD58" s="6">
        <v>455.5</v>
      </c>
      <c r="HE58" s="6">
        <v>459.5</v>
      </c>
      <c r="HF58" s="6">
        <v>464.25</v>
      </c>
      <c r="HG58" s="6">
        <v>462.75</v>
      </c>
      <c r="HH58" s="6">
        <v>453.25</v>
      </c>
      <c r="HI58" s="6">
        <v>456.75</v>
      </c>
      <c r="HJ58" s="6">
        <v>456.25</v>
      </c>
      <c r="HK58" s="6">
        <v>445.5</v>
      </c>
      <c r="HL58" s="6">
        <v>449</v>
      </c>
      <c r="HM58" s="6">
        <v>451.5</v>
      </c>
      <c r="HN58" s="6">
        <v>455.75</v>
      </c>
      <c r="HO58" s="6">
        <v>449</v>
      </c>
      <c r="HP58" s="6">
        <v>444.5</v>
      </c>
      <c r="HQ58" s="6">
        <v>439.5</v>
      </c>
      <c r="HR58" s="6">
        <v>441</v>
      </c>
      <c r="HS58" s="6">
        <v>442.5</v>
      </c>
      <c r="HT58" s="6">
        <v>435.75</v>
      </c>
      <c r="HU58" s="6">
        <v>438.25</v>
      </c>
      <c r="HV58" s="6">
        <v>439.5</v>
      </c>
      <c r="HW58" s="6">
        <v>440</v>
      </c>
      <c r="HX58" s="6">
        <v>446.5</v>
      </c>
      <c r="HY58" s="6">
        <v>450.25</v>
      </c>
      <c r="HZ58" s="6">
        <v>453.75</v>
      </c>
      <c r="IA58" s="6">
        <v>439.25</v>
      </c>
      <c r="IB58" s="6">
        <v>445</v>
      </c>
      <c r="IC58" s="6">
        <v>440.25</v>
      </c>
      <c r="ID58" s="6">
        <v>431.75</v>
      </c>
      <c r="IE58" s="6">
        <v>423.25</v>
      </c>
      <c r="IF58" s="6">
        <v>436</v>
      </c>
      <c r="IG58" s="6">
        <v>439</v>
      </c>
      <c r="IH58" s="6">
        <v>439</v>
      </c>
      <c r="II58" s="6">
        <v>432</v>
      </c>
      <c r="IJ58" s="6">
        <v>435.25</v>
      </c>
      <c r="IK58" s="6">
        <v>438</v>
      </c>
      <c r="IL58" s="6">
        <v>440</v>
      </c>
      <c r="IM58" s="6">
        <v>447.25</v>
      </c>
      <c r="IN58" s="6">
        <v>444</v>
      </c>
      <c r="IO58" s="6">
        <v>441.75</v>
      </c>
      <c r="IP58" s="6">
        <v>447</v>
      </c>
      <c r="IQ58" s="6">
        <v>438</v>
      </c>
      <c r="IR58" s="6">
        <v>433.25</v>
      </c>
      <c r="IS58" s="6">
        <v>436</v>
      </c>
      <c r="IT58" s="6">
        <v>430</v>
      </c>
      <c r="IU58" s="6">
        <v>428.25</v>
      </c>
      <c r="IV58" s="6">
        <v>432.25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>
        <v>438</v>
      </c>
      <c r="BL59" s="6">
        <v>431.75</v>
      </c>
      <c r="BM59" s="6">
        <v>436.5</v>
      </c>
      <c r="BN59" s="6">
        <v>451</v>
      </c>
      <c r="BO59" s="6">
        <v>431.5</v>
      </c>
      <c r="BP59" s="6">
        <v>436.75</v>
      </c>
      <c r="BQ59" s="6">
        <v>438.25</v>
      </c>
      <c r="BR59" s="6">
        <v>427.5</v>
      </c>
      <c r="BS59" s="6">
        <v>418.5</v>
      </c>
      <c r="BT59" s="6">
        <v>425.75</v>
      </c>
      <c r="BU59" s="6">
        <v>411.25</v>
      </c>
      <c r="BV59" s="6">
        <v>399</v>
      </c>
      <c r="BW59" s="6">
        <v>406</v>
      </c>
      <c r="BX59" s="6">
        <v>398.25</v>
      </c>
      <c r="BY59" s="6">
        <v>395.75</v>
      </c>
      <c r="BZ59" s="6">
        <v>396.75</v>
      </c>
      <c r="CA59" s="6">
        <v>421.25</v>
      </c>
      <c r="CB59" s="6">
        <v>424.75</v>
      </c>
      <c r="CC59" s="6">
        <v>429</v>
      </c>
      <c r="CD59" s="6">
        <v>419</v>
      </c>
      <c r="CE59" s="6">
        <v>401</v>
      </c>
      <c r="CF59" s="6">
        <v>411.25</v>
      </c>
      <c r="CG59" s="6">
        <v>415.5</v>
      </c>
      <c r="CH59" s="6">
        <v>422.25</v>
      </c>
      <c r="CI59" s="6">
        <v>439.25</v>
      </c>
      <c r="CJ59" s="6">
        <v>446</v>
      </c>
      <c r="CK59" s="6">
        <v>437.5</v>
      </c>
      <c r="CL59" s="6">
        <v>443.25</v>
      </c>
      <c r="CM59" s="6">
        <v>449.75</v>
      </c>
      <c r="CN59" s="6">
        <v>456.5</v>
      </c>
      <c r="CO59" s="6">
        <v>465</v>
      </c>
      <c r="CP59" s="6">
        <v>453.75</v>
      </c>
      <c r="CQ59" s="6">
        <v>461.5</v>
      </c>
      <c r="CR59" s="6">
        <v>490</v>
      </c>
      <c r="CS59" s="6">
        <v>482.5</v>
      </c>
      <c r="CT59" s="6">
        <v>482</v>
      </c>
      <c r="CU59" s="6">
        <v>473</v>
      </c>
      <c r="CV59" s="6">
        <v>453.75</v>
      </c>
      <c r="CW59" s="6">
        <v>439.5</v>
      </c>
      <c r="CX59" s="6">
        <v>451</v>
      </c>
      <c r="CY59" s="6">
        <v>443.25</v>
      </c>
      <c r="CZ59" s="6">
        <v>439.25</v>
      </c>
      <c r="DA59" s="6">
        <v>444.75</v>
      </c>
      <c r="DB59" s="6">
        <v>458.75</v>
      </c>
      <c r="DC59" s="6">
        <v>469</v>
      </c>
      <c r="DD59" s="6">
        <v>458.5</v>
      </c>
      <c r="DE59" s="6">
        <v>458.5</v>
      </c>
      <c r="DF59" s="6">
        <v>451.75</v>
      </c>
      <c r="DG59" s="6">
        <v>448.5</v>
      </c>
      <c r="DH59" s="6">
        <v>459.5</v>
      </c>
      <c r="DI59" s="6">
        <v>466.5</v>
      </c>
      <c r="DJ59" s="6">
        <v>471.25</v>
      </c>
      <c r="DK59" s="6">
        <v>490.25</v>
      </c>
      <c r="DL59" s="6">
        <v>480.25</v>
      </c>
      <c r="DM59" s="6">
        <v>484.75</v>
      </c>
      <c r="DN59" s="6">
        <v>491</v>
      </c>
      <c r="DO59" s="6">
        <v>515.75</v>
      </c>
      <c r="DP59" s="6">
        <v>521</v>
      </c>
      <c r="DQ59" s="6">
        <v>496.5</v>
      </c>
      <c r="DR59" s="6">
        <v>513.5</v>
      </c>
      <c r="DS59" s="6">
        <v>483.5</v>
      </c>
      <c r="DT59" s="6">
        <v>473.5</v>
      </c>
      <c r="DU59" s="6">
        <v>475</v>
      </c>
      <c r="DV59" s="6">
        <v>463.75</v>
      </c>
      <c r="DW59" s="6">
        <v>450</v>
      </c>
      <c r="DX59" s="6">
        <v>445.75</v>
      </c>
      <c r="DY59" s="6">
        <v>449.5</v>
      </c>
      <c r="DZ59" s="6">
        <v>464.75</v>
      </c>
      <c r="EA59" s="6">
        <v>478.75</v>
      </c>
      <c r="EB59" s="6">
        <v>471.25</v>
      </c>
      <c r="EC59" s="6">
        <v>468.75</v>
      </c>
      <c r="ED59" s="6">
        <v>463.25</v>
      </c>
      <c r="EE59" s="6">
        <v>466</v>
      </c>
      <c r="EF59" s="6">
        <v>461.25</v>
      </c>
      <c r="EG59" s="6">
        <v>452.25</v>
      </c>
      <c r="EH59" s="6">
        <v>458.25</v>
      </c>
      <c r="EI59" s="6">
        <v>465.5</v>
      </c>
      <c r="EJ59" s="6">
        <v>473.25</v>
      </c>
      <c r="EK59" s="6">
        <v>479.5</v>
      </c>
      <c r="EL59" s="6">
        <v>474</v>
      </c>
      <c r="EM59" s="6">
        <v>470.25</v>
      </c>
      <c r="EN59" s="6">
        <v>477</v>
      </c>
      <c r="EO59" s="6">
        <v>476.5</v>
      </c>
      <c r="EP59" s="6">
        <v>478.25</v>
      </c>
      <c r="EQ59" s="6">
        <v>479.25</v>
      </c>
      <c r="ER59" s="6">
        <v>469.75</v>
      </c>
      <c r="ES59" s="6">
        <v>470</v>
      </c>
      <c r="ET59" s="6">
        <v>473.75</v>
      </c>
      <c r="EU59" s="6">
        <v>478.75</v>
      </c>
      <c r="EV59" s="6">
        <v>470.5</v>
      </c>
      <c r="EW59" s="6">
        <v>461.25</v>
      </c>
      <c r="EX59" s="6">
        <v>465.25</v>
      </c>
      <c r="EY59" s="6">
        <v>460</v>
      </c>
      <c r="EZ59" s="6">
        <v>454.5</v>
      </c>
      <c r="FA59" s="6">
        <v>450</v>
      </c>
      <c r="FB59" s="6">
        <v>441.25</v>
      </c>
      <c r="FC59" s="6">
        <v>442</v>
      </c>
      <c r="FD59" s="6">
        <v>457</v>
      </c>
      <c r="FE59" s="6">
        <v>455.5</v>
      </c>
      <c r="FF59" s="6">
        <v>444</v>
      </c>
      <c r="FG59" s="6">
        <v>451</v>
      </c>
      <c r="FH59" s="6">
        <v>459.75</v>
      </c>
      <c r="FI59" s="6">
        <v>450.25</v>
      </c>
      <c r="FJ59" s="6">
        <v>452</v>
      </c>
      <c r="FK59" s="6">
        <v>451.5</v>
      </c>
      <c r="FL59" s="6">
        <v>451.5</v>
      </c>
      <c r="FM59" s="6">
        <v>463</v>
      </c>
      <c r="FN59" s="6">
        <v>455.75</v>
      </c>
      <c r="FO59" s="6">
        <v>453.25</v>
      </c>
      <c r="FP59" s="6">
        <v>458.25</v>
      </c>
      <c r="FQ59" s="6">
        <v>458</v>
      </c>
      <c r="FR59" s="6">
        <v>450.75</v>
      </c>
      <c r="FS59" s="6">
        <v>450.25</v>
      </c>
      <c r="FT59" s="6">
        <v>452</v>
      </c>
      <c r="FU59" s="6">
        <v>453.25</v>
      </c>
      <c r="FV59" s="6">
        <v>449.75</v>
      </c>
      <c r="FW59" s="6">
        <v>444.5</v>
      </c>
      <c r="FX59" s="6">
        <v>447</v>
      </c>
      <c r="FY59" s="6">
        <v>458.5</v>
      </c>
      <c r="FZ59" s="6">
        <v>457.5</v>
      </c>
      <c r="GA59" s="6">
        <v>458.75</v>
      </c>
      <c r="GB59" s="6">
        <v>462.25</v>
      </c>
      <c r="GC59" s="6">
        <v>455</v>
      </c>
      <c r="GD59" s="6">
        <v>446.25</v>
      </c>
      <c r="GE59" s="6">
        <v>442.25</v>
      </c>
      <c r="GF59" s="6">
        <v>435.75</v>
      </c>
      <c r="GG59" s="6">
        <v>446</v>
      </c>
      <c r="GH59" s="6">
        <v>445.75</v>
      </c>
      <c r="GI59" s="6">
        <v>453.25</v>
      </c>
      <c r="GJ59" s="6">
        <v>447.25</v>
      </c>
      <c r="GK59" s="6">
        <v>445.25</v>
      </c>
      <c r="GL59" s="6">
        <v>444.5</v>
      </c>
      <c r="GM59" s="6">
        <v>450.25</v>
      </c>
      <c r="GN59" s="6">
        <v>459.5</v>
      </c>
      <c r="GO59" s="6">
        <v>459.5</v>
      </c>
      <c r="GP59" s="6">
        <v>453.5</v>
      </c>
      <c r="GQ59" s="6">
        <v>455.75</v>
      </c>
      <c r="GR59" s="6">
        <v>447</v>
      </c>
      <c r="GS59" s="6">
        <v>445.25</v>
      </c>
      <c r="GT59" s="6">
        <v>458.5</v>
      </c>
      <c r="GU59" s="6">
        <v>461.5</v>
      </c>
      <c r="GV59" s="6">
        <v>457.75</v>
      </c>
      <c r="GW59" s="6">
        <v>448.25</v>
      </c>
      <c r="GX59" s="6">
        <v>450</v>
      </c>
      <c r="GY59" s="6">
        <v>445.75</v>
      </c>
      <c r="GZ59" s="6">
        <v>450</v>
      </c>
      <c r="HA59" s="6">
        <v>449.5</v>
      </c>
      <c r="HB59" s="6">
        <v>445.5</v>
      </c>
      <c r="HC59" s="6">
        <v>446.5</v>
      </c>
      <c r="HD59" s="6">
        <v>450</v>
      </c>
      <c r="HE59" s="6">
        <v>450</v>
      </c>
      <c r="HF59" s="6">
        <v>450</v>
      </c>
      <c r="HG59" s="6">
        <v>449.25</v>
      </c>
      <c r="HH59" s="6">
        <v>440</v>
      </c>
      <c r="HI59" s="6">
        <v>443.25</v>
      </c>
      <c r="HJ59" s="6">
        <v>442.75</v>
      </c>
      <c r="HK59" s="6">
        <v>440.5</v>
      </c>
      <c r="HL59" s="6">
        <v>444</v>
      </c>
      <c r="HM59" s="6">
        <v>446.5</v>
      </c>
      <c r="HN59" s="6">
        <v>450.75</v>
      </c>
      <c r="HO59" s="6">
        <v>444</v>
      </c>
      <c r="HP59" s="6">
        <v>439.5</v>
      </c>
      <c r="HQ59" s="6">
        <v>434.5</v>
      </c>
      <c r="HR59" s="6">
        <v>436</v>
      </c>
      <c r="HS59" s="6">
        <v>437.75</v>
      </c>
      <c r="HT59" s="6">
        <v>431</v>
      </c>
      <c r="HU59" s="6">
        <v>433.5</v>
      </c>
      <c r="HV59" s="6">
        <v>434.75</v>
      </c>
      <c r="HW59" s="6">
        <v>435.25</v>
      </c>
      <c r="HX59" s="6">
        <v>442</v>
      </c>
      <c r="HY59" s="6">
        <v>445.75</v>
      </c>
      <c r="HZ59" s="6">
        <v>443</v>
      </c>
      <c r="IA59" s="6">
        <v>434.75</v>
      </c>
      <c r="IB59" s="6">
        <v>440.5</v>
      </c>
      <c r="IC59" s="6">
        <v>435.75</v>
      </c>
      <c r="ID59" s="6">
        <v>427.25</v>
      </c>
      <c r="IE59" s="6">
        <v>426.75</v>
      </c>
      <c r="IF59" s="6">
        <v>438</v>
      </c>
      <c r="IG59" s="6">
        <v>441</v>
      </c>
      <c r="IH59" s="6">
        <v>441</v>
      </c>
      <c r="II59" s="6">
        <v>434</v>
      </c>
      <c r="IJ59" s="6">
        <v>437.25</v>
      </c>
      <c r="IK59" s="6">
        <v>440</v>
      </c>
      <c r="IL59" s="6">
        <v>442.25</v>
      </c>
      <c r="IM59" s="6">
        <v>449.75</v>
      </c>
      <c r="IN59" s="6">
        <v>446.5</v>
      </c>
      <c r="IO59" s="6">
        <v>444.25</v>
      </c>
      <c r="IP59" s="6">
        <v>450.25</v>
      </c>
      <c r="IQ59" s="6">
        <v>446.25</v>
      </c>
      <c r="IR59" s="6">
        <v>441.5</v>
      </c>
      <c r="IS59" s="6">
        <v>444.75</v>
      </c>
      <c r="IT59" s="6">
        <v>438.75</v>
      </c>
      <c r="IU59" s="6">
        <v>437</v>
      </c>
      <c r="IV59" s="6">
        <v>441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X60" s="6">
        <v>445.75</v>
      </c>
      <c r="DY60" s="6">
        <v>449.75</v>
      </c>
      <c r="DZ60" s="6">
        <v>465</v>
      </c>
      <c r="EA60" s="6">
        <v>479</v>
      </c>
      <c r="EB60" s="6">
        <v>471.5</v>
      </c>
      <c r="EC60" s="6">
        <v>469</v>
      </c>
      <c r="ED60" s="6">
        <v>463.5</v>
      </c>
      <c r="EE60" s="6">
        <v>466.25</v>
      </c>
      <c r="EF60" s="6">
        <v>461.5</v>
      </c>
      <c r="EG60" s="6">
        <v>452.5</v>
      </c>
      <c r="EH60" s="6">
        <v>458.5</v>
      </c>
      <c r="EI60" s="6">
        <v>465.75</v>
      </c>
      <c r="EJ60" s="6">
        <v>473.5</v>
      </c>
      <c r="EK60" s="6">
        <v>479.75</v>
      </c>
      <c r="EL60" s="6">
        <v>474.25</v>
      </c>
      <c r="EM60" s="6">
        <v>470.5</v>
      </c>
      <c r="EN60" s="6">
        <v>477.25</v>
      </c>
      <c r="EO60" s="6">
        <v>476.75</v>
      </c>
      <c r="EP60" s="6">
        <v>478.5</v>
      </c>
      <c r="EQ60" s="6">
        <v>479.5</v>
      </c>
      <c r="ER60" s="6">
        <v>470</v>
      </c>
      <c r="ES60" s="6">
        <v>470.25</v>
      </c>
      <c r="ET60" s="6">
        <v>474</v>
      </c>
      <c r="EU60" s="6">
        <v>479</v>
      </c>
      <c r="EV60" s="6">
        <v>470.75</v>
      </c>
      <c r="EW60" s="6">
        <v>461.25</v>
      </c>
      <c r="EX60" s="6">
        <v>465.25</v>
      </c>
      <c r="EY60" s="6">
        <v>460</v>
      </c>
      <c r="EZ60" s="6">
        <v>454.5</v>
      </c>
      <c r="FA60" s="6">
        <v>450</v>
      </c>
      <c r="FB60" s="6">
        <v>436.25</v>
      </c>
      <c r="FC60" s="6">
        <v>437</v>
      </c>
      <c r="FD60" s="6">
        <v>452</v>
      </c>
      <c r="FE60" s="6">
        <v>450.5</v>
      </c>
      <c r="FF60" s="6">
        <v>439</v>
      </c>
      <c r="FG60" s="6">
        <v>446</v>
      </c>
      <c r="FH60" s="6">
        <v>454.75</v>
      </c>
      <c r="FI60" s="6">
        <v>445.25</v>
      </c>
      <c r="FJ60" s="6">
        <v>447</v>
      </c>
      <c r="FK60" s="6">
        <v>446.5</v>
      </c>
      <c r="FL60" s="6">
        <v>446.5</v>
      </c>
      <c r="FM60" s="6">
        <v>458</v>
      </c>
      <c r="FN60" s="6">
        <v>450.75</v>
      </c>
      <c r="FO60" s="6">
        <v>448.25</v>
      </c>
      <c r="FP60" s="6">
        <v>453.25</v>
      </c>
      <c r="FQ60" s="6">
        <v>453</v>
      </c>
      <c r="FR60" s="6">
        <v>444.75</v>
      </c>
      <c r="FS60" s="6">
        <v>430.25</v>
      </c>
      <c r="FT60" s="6">
        <v>432</v>
      </c>
      <c r="FU60" s="6">
        <v>433.25</v>
      </c>
      <c r="FV60" s="6">
        <v>427.25</v>
      </c>
      <c r="FW60" s="6">
        <v>427</v>
      </c>
      <c r="FX60" s="6">
        <v>429.5</v>
      </c>
      <c r="FY60" s="6">
        <v>441</v>
      </c>
      <c r="FZ60" s="6">
        <v>440</v>
      </c>
      <c r="GA60" s="6">
        <v>441.25</v>
      </c>
      <c r="GB60" s="6">
        <v>444.75</v>
      </c>
      <c r="GC60" s="6">
        <v>437.5</v>
      </c>
      <c r="GD60" s="6">
        <v>428.75</v>
      </c>
      <c r="GE60" s="6">
        <v>424.75</v>
      </c>
      <c r="GF60" s="6">
        <v>418.25</v>
      </c>
      <c r="GG60" s="6">
        <v>428.5</v>
      </c>
      <c r="GH60" s="6">
        <v>428.25</v>
      </c>
      <c r="GI60" s="6">
        <v>435.75</v>
      </c>
      <c r="GJ60" s="6">
        <v>429.75</v>
      </c>
      <c r="GK60" s="6">
        <v>427.75</v>
      </c>
      <c r="GL60" s="6">
        <v>427</v>
      </c>
      <c r="GM60" s="6">
        <v>432.75</v>
      </c>
      <c r="GN60" s="6">
        <v>442</v>
      </c>
      <c r="GO60" s="6">
        <v>442</v>
      </c>
      <c r="GP60" s="6">
        <v>436</v>
      </c>
      <c r="GQ60" s="6">
        <v>438.25</v>
      </c>
      <c r="GR60" s="6">
        <v>429.5</v>
      </c>
      <c r="GS60" s="6">
        <v>427.75</v>
      </c>
      <c r="GT60" s="6">
        <v>441</v>
      </c>
      <c r="GU60" s="6">
        <v>444</v>
      </c>
      <c r="GV60" s="6">
        <v>440.25</v>
      </c>
      <c r="GW60" s="6">
        <v>436.5</v>
      </c>
      <c r="GX60" s="6">
        <v>433</v>
      </c>
      <c r="GY60" s="6">
        <v>428.75</v>
      </c>
      <c r="GZ60" s="6">
        <v>437.25</v>
      </c>
      <c r="HA60" s="6">
        <v>436.75</v>
      </c>
      <c r="HB60" s="6">
        <v>432.75</v>
      </c>
      <c r="HC60" s="6">
        <v>433.75</v>
      </c>
      <c r="HD60" s="6">
        <v>439.75</v>
      </c>
      <c r="HE60" s="6">
        <v>443.75</v>
      </c>
      <c r="HF60" s="6">
        <v>450.25</v>
      </c>
      <c r="HG60" s="6">
        <v>448.75</v>
      </c>
      <c r="HH60" s="6">
        <v>439.25</v>
      </c>
      <c r="HI60" s="6">
        <v>442.75</v>
      </c>
      <c r="HJ60" s="6">
        <v>442.25</v>
      </c>
      <c r="HK60" s="6">
        <v>441</v>
      </c>
      <c r="HL60" s="6">
        <v>444.5</v>
      </c>
      <c r="HM60" s="6">
        <v>447</v>
      </c>
      <c r="HN60" s="6">
        <v>451.25</v>
      </c>
      <c r="HO60" s="6">
        <v>444.5</v>
      </c>
      <c r="HP60" s="6">
        <v>440</v>
      </c>
      <c r="HQ60" s="6">
        <v>435</v>
      </c>
      <c r="HR60" s="6">
        <v>436.5</v>
      </c>
      <c r="HS60" s="6">
        <v>438.25</v>
      </c>
      <c r="HT60" s="6">
        <v>431.5</v>
      </c>
      <c r="HU60" s="6">
        <v>434</v>
      </c>
      <c r="HV60" s="6">
        <v>435.25</v>
      </c>
      <c r="HW60" s="6">
        <v>435.75</v>
      </c>
      <c r="HX60" s="6">
        <v>442.5</v>
      </c>
      <c r="HY60" s="6">
        <v>446.25</v>
      </c>
      <c r="HZ60" s="6">
        <v>443.5</v>
      </c>
      <c r="IA60" s="6">
        <v>435.25</v>
      </c>
      <c r="IB60" s="6">
        <v>441</v>
      </c>
      <c r="IC60" s="6">
        <v>436.25</v>
      </c>
      <c r="ID60" s="6">
        <v>427.75</v>
      </c>
      <c r="IE60" s="6">
        <v>424</v>
      </c>
      <c r="IF60" s="6">
        <v>440</v>
      </c>
      <c r="IG60" s="6">
        <v>443</v>
      </c>
      <c r="IH60" s="6">
        <v>443</v>
      </c>
      <c r="II60" s="6">
        <v>436</v>
      </c>
      <c r="IJ60" s="6">
        <v>439.25</v>
      </c>
      <c r="IK60" s="6">
        <v>442</v>
      </c>
      <c r="IL60" s="6">
        <v>444.25</v>
      </c>
      <c r="IM60" s="6">
        <v>451.75</v>
      </c>
      <c r="IN60" s="6">
        <v>448.5</v>
      </c>
      <c r="IO60" s="6">
        <v>446.25</v>
      </c>
      <c r="IP60" s="6">
        <v>452.25</v>
      </c>
      <c r="IQ60" s="6">
        <v>448.25</v>
      </c>
      <c r="IR60" s="6">
        <v>443.5</v>
      </c>
      <c r="IS60" s="6">
        <v>446.75</v>
      </c>
      <c r="IT60" s="6">
        <v>440.75</v>
      </c>
      <c r="IU60" s="6">
        <v>439</v>
      </c>
      <c r="IV60" s="6">
        <v>443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>
        <v>427</v>
      </c>
      <c r="GM61" s="6">
        <v>432.75</v>
      </c>
      <c r="GN61" s="6">
        <v>442</v>
      </c>
      <c r="GO61" s="6">
        <v>442</v>
      </c>
      <c r="GP61" s="6">
        <v>436</v>
      </c>
      <c r="GQ61" s="6">
        <v>438.25</v>
      </c>
      <c r="GR61" s="6">
        <v>429.5</v>
      </c>
      <c r="GS61" s="6">
        <v>427.75</v>
      </c>
      <c r="GT61" s="6">
        <v>441</v>
      </c>
      <c r="GU61" s="6">
        <v>444</v>
      </c>
      <c r="GV61" s="6">
        <v>440.25</v>
      </c>
      <c r="GW61" s="6">
        <v>436.5</v>
      </c>
      <c r="GX61" s="6">
        <v>433</v>
      </c>
      <c r="GY61" s="6">
        <v>428.75</v>
      </c>
      <c r="GZ61" s="6">
        <v>437.25</v>
      </c>
      <c r="HA61" s="6">
        <v>436.75</v>
      </c>
      <c r="HB61" s="6">
        <v>432.75</v>
      </c>
      <c r="HC61" s="6">
        <v>433.75</v>
      </c>
      <c r="HD61" s="6">
        <v>439.75</v>
      </c>
      <c r="HE61" s="6">
        <v>443.75</v>
      </c>
      <c r="HF61" s="6">
        <v>450.25</v>
      </c>
      <c r="HG61" s="6">
        <v>448.75</v>
      </c>
      <c r="HH61" s="6">
        <v>439.25</v>
      </c>
      <c r="HI61" s="6">
        <v>442.75</v>
      </c>
      <c r="HJ61" s="6">
        <v>442.25</v>
      </c>
      <c r="HK61" s="6">
        <v>442</v>
      </c>
      <c r="HL61" s="6">
        <v>445.5</v>
      </c>
      <c r="HM61" s="6">
        <v>448</v>
      </c>
      <c r="HN61" s="6">
        <v>452.25</v>
      </c>
      <c r="HO61" s="6">
        <v>445.5</v>
      </c>
      <c r="HP61" s="6">
        <v>441</v>
      </c>
      <c r="HQ61" s="6">
        <v>436</v>
      </c>
      <c r="HR61" s="6">
        <v>437.5</v>
      </c>
      <c r="HS61" s="6">
        <v>439.25</v>
      </c>
      <c r="HT61" s="6">
        <v>432.5</v>
      </c>
      <c r="HU61" s="6">
        <v>435</v>
      </c>
      <c r="HV61" s="6">
        <v>436.25</v>
      </c>
      <c r="HW61" s="6">
        <v>436.75</v>
      </c>
      <c r="HX61" s="6">
        <v>443.5</v>
      </c>
      <c r="HY61" s="6">
        <v>447.25</v>
      </c>
      <c r="HZ61" s="6">
        <v>444.5</v>
      </c>
      <c r="IA61" s="6">
        <v>436.25</v>
      </c>
      <c r="IB61" s="6">
        <v>442</v>
      </c>
      <c r="IC61" s="6">
        <v>437.25</v>
      </c>
      <c r="ID61" s="6">
        <v>428.75</v>
      </c>
      <c r="IE61" s="6">
        <v>425</v>
      </c>
      <c r="IF61" s="6">
        <v>440</v>
      </c>
      <c r="IG61" s="6">
        <v>443</v>
      </c>
      <c r="IH61" s="6">
        <v>443</v>
      </c>
      <c r="II61" s="6">
        <v>436</v>
      </c>
      <c r="IJ61" s="6">
        <v>439.25</v>
      </c>
      <c r="IK61" s="6">
        <v>442</v>
      </c>
      <c r="IL61" s="6">
        <v>444.25</v>
      </c>
      <c r="IM61" s="6">
        <v>451.75</v>
      </c>
      <c r="IN61" s="6">
        <v>448.5</v>
      </c>
      <c r="IO61" s="6">
        <v>446.25</v>
      </c>
      <c r="IP61" s="6">
        <v>452.25</v>
      </c>
      <c r="IQ61" s="6">
        <v>448.25</v>
      </c>
      <c r="IR61" s="6">
        <v>443.5</v>
      </c>
      <c r="IS61" s="6">
        <v>446.75</v>
      </c>
      <c r="IT61" s="6">
        <v>440.75</v>
      </c>
      <c r="IU61" s="6">
        <v>439</v>
      </c>
      <c r="IV61" s="6">
        <v>443</v>
      </c>
    </row>
    <row r="62" spans="1:254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26</v>
      </c>
      <c r="X65" s="4" t="s">
        <v>27</v>
      </c>
      <c r="Y65" s="4" t="s">
        <v>28</v>
      </c>
      <c r="Z65" s="4" t="s">
        <v>29</v>
      </c>
      <c r="AA65" s="4" t="s">
        <v>30</v>
      </c>
      <c r="AB65" s="4" t="s">
        <v>31</v>
      </c>
      <c r="AC65" s="4" t="s">
        <v>32</v>
      </c>
      <c r="AD65" s="4" t="s">
        <v>33</v>
      </c>
      <c r="AE65" s="4" t="s">
        <v>34</v>
      </c>
      <c r="AF65" s="4" t="s">
        <v>35</v>
      </c>
      <c r="AG65" s="4" t="s">
        <v>36</v>
      </c>
      <c r="AH65" s="4" t="s">
        <v>37</v>
      </c>
      <c r="AI65" s="4" t="s">
        <v>38</v>
      </c>
      <c r="AJ65" s="4" t="s">
        <v>39</v>
      </c>
      <c r="AK65" s="4" t="s">
        <v>40</v>
      </c>
      <c r="AL65" s="4" t="s">
        <v>41</v>
      </c>
      <c r="AM65" s="4" t="s">
        <v>42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115</v>
      </c>
      <c r="DH65" s="4" t="s">
        <v>116</v>
      </c>
      <c r="DI65" s="4" t="s">
        <v>117</v>
      </c>
      <c r="DJ65" s="4" t="s">
        <v>118</v>
      </c>
      <c r="DK65" s="4" t="s">
        <v>119</v>
      </c>
      <c r="DL65" s="4" t="s">
        <v>120</v>
      </c>
      <c r="DM65" s="4" t="s">
        <v>121</v>
      </c>
      <c r="DN65" s="4" t="s">
        <v>122</v>
      </c>
      <c r="DO65" s="4" t="s">
        <v>123</v>
      </c>
      <c r="DP65" s="4" t="s">
        <v>124</v>
      </c>
      <c r="DQ65" s="4" t="s">
        <v>125</v>
      </c>
      <c r="DR65" s="4" t="s">
        <v>126</v>
      </c>
      <c r="DS65" s="4" t="s">
        <v>127</v>
      </c>
      <c r="DT65" s="4" t="s">
        <v>128</v>
      </c>
      <c r="DU65" s="4" t="s">
        <v>129</v>
      </c>
      <c r="DV65" s="4" t="s">
        <v>130</v>
      </c>
      <c r="DW65" s="4" t="s">
        <v>131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183</v>
      </c>
      <c r="FW65" s="4" t="s">
        <v>184</v>
      </c>
      <c r="FX65" s="4" t="s">
        <v>185</v>
      </c>
      <c r="FY65" s="4" t="s">
        <v>186</v>
      </c>
      <c r="FZ65" s="4" t="s">
        <v>187</v>
      </c>
      <c r="GA65" s="4" t="s">
        <v>188</v>
      </c>
      <c r="GB65" s="4" t="s">
        <v>189</v>
      </c>
      <c r="GC65" s="4" t="s">
        <v>190</v>
      </c>
      <c r="GD65" s="4" t="s">
        <v>191</v>
      </c>
      <c r="GE65" s="4" t="s">
        <v>192</v>
      </c>
      <c r="GF65" s="4" t="s">
        <v>193</v>
      </c>
      <c r="GG65" s="4" t="s">
        <v>194</v>
      </c>
      <c r="GH65" s="4" t="s">
        <v>195</v>
      </c>
      <c r="GI65" s="4" t="s">
        <v>196</v>
      </c>
      <c r="GJ65" s="4" t="s">
        <v>197</v>
      </c>
      <c r="GK65" s="4" t="s">
        <v>198</v>
      </c>
      <c r="GL65" s="4" t="s">
        <v>199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25" ht="15.75">
      <c r="A76" s="3">
        <v>44986</v>
      </c>
      <c r="B76" s="6">
        <v>276.75</v>
      </c>
      <c r="C76" s="6">
        <v>275.75</v>
      </c>
      <c r="D76" s="6">
        <v>278</v>
      </c>
      <c r="E76" s="6">
        <v>280.25</v>
      </c>
      <c r="F76" s="6">
        <v>285.5</v>
      </c>
      <c r="G76" s="6">
        <v>289</v>
      </c>
      <c r="H76" s="6">
        <v>287.75</v>
      </c>
      <c r="I76" s="6">
        <v>291.75</v>
      </c>
      <c r="J76" s="6">
        <v>297</v>
      </c>
      <c r="K76" s="6">
        <v>298</v>
      </c>
      <c r="L76" s="6">
        <v>297</v>
      </c>
      <c r="M76" s="6">
        <v>294</v>
      </c>
      <c r="N76" s="6">
        <v>295</v>
      </c>
      <c r="O76" s="6">
        <v>294.75</v>
      </c>
      <c r="P76" s="6">
        <v>293.5</v>
      </c>
      <c r="Q76" s="6">
        <v>291.75</v>
      </c>
      <c r="R76" s="6">
        <v>295.25</v>
      </c>
      <c r="S76" s="6">
        <v>288.5</v>
      </c>
      <c r="T76" s="6">
        <v>279.5</v>
      </c>
      <c r="U76" s="6">
        <v>279.25</v>
      </c>
      <c r="V76" s="6">
        <v>281.25</v>
      </c>
      <c r="W76" s="6">
        <v>286</v>
      </c>
      <c r="X76" s="6">
        <v>289.75</v>
      </c>
      <c r="Y76" s="6">
        <v>279</v>
      </c>
    </row>
    <row r="77" spans="1:86" ht="15.75">
      <c r="A77" s="3">
        <v>45078</v>
      </c>
      <c r="B77" s="6">
        <v>276.75</v>
      </c>
      <c r="C77" s="6">
        <v>276.5</v>
      </c>
      <c r="D77" s="6">
        <v>278.25</v>
      </c>
      <c r="E77" s="6">
        <v>280.25</v>
      </c>
      <c r="F77" s="6">
        <v>284.5</v>
      </c>
      <c r="G77" s="6">
        <v>288</v>
      </c>
      <c r="H77" s="6">
        <v>286.5</v>
      </c>
      <c r="I77" s="6">
        <v>290.5</v>
      </c>
      <c r="J77" s="6">
        <v>294.25</v>
      </c>
      <c r="K77" s="6">
        <v>295.25</v>
      </c>
      <c r="L77" s="6">
        <v>293.75</v>
      </c>
      <c r="M77" s="6">
        <v>290.5</v>
      </c>
      <c r="N77" s="6">
        <v>290.75</v>
      </c>
      <c r="O77" s="6">
        <v>290.75</v>
      </c>
      <c r="P77" s="6">
        <v>289</v>
      </c>
      <c r="Q77" s="6">
        <v>283.75</v>
      </c>
      <c r="R77" s="6">
        <v>284.25</v>
      </c>
      <c r="S77" s="6">
        <v>279.5</v>
      </c>
      <c r="T77" s="6">
        <v>277.25</v>
      </c>
      <c r="U77" s="6">
        <v>274.5</v>
      </c>
      <c r="V77" s="6">
        <v>271.5</v>
      </c>
      <c r="W77" s="6">
        <v>272.75</v>
      </c>
      <c r="X77" s="6">
        <v>271.75</v>
      </c>
      <c r="Y77" s="6">
        <v>267</v>
      </c>
      <c r="Z77" s="6">
        <v>265.5</v>
      </c>
      <c r="AA77" s="6">
        <v>262</v>
      </c>
      <c r="AB77" s="6">
        <v>260.25</v>
      </c>
      <c r="AC77" s="6">
        <v>258</v>
      </c>
      <c r="AD77" s="6">
        <v>262.5</v>
      </c>
      <c r="AE77" s="6">
        <v>264.75</v>
      </c>
      <c r="AF77" s="6">
        <v>265.5</v>
      </c>
      <c r="AG77" s="6">
        <v>264</v>
      </c>
      <c r="AH77" s="6">
        <v>264</v>
      </c>
      <c r="AI77" s="7">
        <v>254.75</v>
      </c>
      <c r="AJ77" s="6">
        <v>250.25</v>
      </c>
      <c r="AK77" s="6">
        <v>244.75</v>
      </c>
      <c r="AL77" s="7">
        <v>242.75</v>
      </c>
      <c r="AM77" s="6">
        <v>253.75</v>
      </c>
      <c r="AN77" s="6">
        <v>260.75</v>
      </c>
      <c r="AO77" s="6">
        <v>259</v>
      </c>
      <c r="AP77" s="6">
        <v>259</v>
      </c>
      <c r="AQ77" s="6">
        <v>259</v>
      </c>
      <c r="AR77" s="6">
        <v>257.75</v>
      </c>
      <c r="AS77" s="6">
        <v>255.5</v>
      </c>
      <c r="AT77" s="6">
        <v>254</v>
      </c>
      <c r="AU77" s="6">
        <v>251.25</v>
      </c>
      <c r="AV77" s="6">
        <v>247.75</v>
      </c>
      <c r="AW77" s="6">
        <v>247.25</v>
      </c>
      <c r="AX77" s="6">
        <v>244.75</v>
      </c>
      <c r="AY77" s="6">
        <v>239.75</v>
      </c>
      <c r="AZ77" s="6">
        <v>241.75</v>
      </c>
      <c r="BA77" s="6">
        <v>244.75</v>
      </c>
      <c r="BB77" s="6">
        <v>250.75</v>
      </c>
      <c r="BC77" s="6">
        <v>245.25</v>
      </c>
      <c r="BD77" s="6">
        <v>243.5</v>
      </c>
      <c r="BE77" s="6">
        <v>239.5</v>
      </c>
      <c r="BF77" s="6">
        <v>239.75</v>
      </c>
      <c r="BG77" s="6">
        <v>238.5</v>
      </c>
      <c r="BH77" s="6">
        <v>239</v>
      </c>
      <c r="BI77" s="6">
        <v>235.5</v>
      </c>
      <c r="BJ77" s="6">
        <v>233.5</v>
      </c>
      <c r="BK77" s="6">
        <v>227.75</v>
      </c>
      <c r="BL77" s="6">
        <v>226.5</v>
      </c>
      <c r="BM77" s="6">
        <v>229.25</v>
      </c>
      <c r="BN77" s="6">
        <v>230.75</v>
      </c>
      <c r="BO77" s="6">
        <v>229.25</v>
      </c>
      <c r="BP77" s="6">
        <v>228.25</v>
      </c>
      <c r="BQ77" s="6">
        <v>227.75</v>
      </c>
      <c r="BR77" s="6">
        <v>227</v>
      </c>
      <c r="BS77" s="6">
        <v>226.5</v>
      </c>
      <c r="BT77" s="6">
        <v>229.25</v>
      </c>
      <c r="BU77" s="6">
        <v>226.75</v>
      </c>
      <c r="BV77" s="6">
        <v>219.25</v>
      </c>
      <c r="BW77" s="6">
        <v>219.25</v>
      </c>
      <c r="BX77" s="6">
        <v>220.75</v>
      </c>
      <c r="BY77" s="6">
        <v>217.5</v>
      </c>
      <c r="BZ77" s="6">
        <v>218.25</v>
      </c>
      <c r="CA77" s="6">
        <v>218.75</v>
      </c>
      <c r="CB77" s="6">
        <v>218.75</v>
      </c>
      <c r="CC77" s="6">
        <v>218.75</v>
      </c>
      <c r="CD77" s="6">
        <v>228</v>
      </c>
      <c r="CE77" s="6">
        <v>218.25</v>
      </c>
      <c r="CF77" s="6">
        <v>217</v>
      </c>
      <c r="CG77" s="6">
        <v>213.5</v>
      </c>
      <c r="CH77" s="6">
        <v>190</v>
      </c>
    </row>
    <row r="78" spans="1:131" ht="15.75">
      <c r="A78" s="3">
        <v>45139</v>
      </c>
      <c r="B78" s="6">
        <v>279.25</v>
      </c>
      <c r="C78" s="6">
        <v>280</v>
      </c>
      <c r="D78" s="6">
        <v>282</v>
      </c>
      <c r="E78" s="6">
        <v>283.75</v>
      </c>
      <c r="F78" s="6">
        <v>287.75</v>
      </c>
      <c r="G78" s="6">
        <v>290.25</v>
      </c>
      <c r="H78" s="6">
        <v>289.75</v>
      </c>
      <c r="I78" s="6">
        <v>293</v>
      </c>
      <c r="J78" s="6">
        <v>296.5</v>
      </c>
      <c r="K78" s="6">
        <v>297</v>
      </c>
      <c r="L78" s="6">
        <v>295.25</v>
      </c>
      <c r="M78" s="6">
        <v>292.25</v>
      </c>
      <c r="N78" s="6">
        <v>291.75</v>
      </c>
      <c r="O78" s="6">
        <v>291.5</v>
      </c>
      <c r="P78" s="6">
        <v>289.5</v>
      </c>
      <c r="Q78" s="6">
        <v>284.25</v>
      </c>
      <c r="R78" s="6">
        <v>284.25</v>
      </c>
      <c r="S78" s="6">
        <v>279</v>
      </c>
      <c r="T78" s="6">
        <v>278.25</v>
      </c>
      <c r="U78" s="6">
        <v>275.75</v>
      </c>
      <c r="V78" s="6">
        <v>271.5</v>
      </c>
      <c r="W78" s="6">
        <v>273.75</v>
      </c>
      <c r="X78" s="6">
        <v>272.75</v>
      </c>
      <c r="Y78" s="6">
        <v>268.5</v>
      </c>
      <c r="Z78" s="6">
        <v>266.75</v>
      </c>
      <c r="AA78" s="6">
        <v>264.75</v>
      </c>
      <c r="AB78" s="6">
        <v>262.75</v>
      </c>
      <c r="AC78" s="6">
        <v>260</v>
      </c>
      <c r="AD78" s="6">
        <v>264.5</v>
      </c>
      <c r="AE78" s="6">
        <v>266</v>
      </c>
      <c r="AF78" s="6">
        <v>266</v>
      </c>
      <c r="AG78" s="6">
        <v>265</v>
      </c>
      <c r="AH78" s="6">
        <v>265</v>
      </c>
      <c r="AI78" s="7">
        <v>256.75</v>
      </c>
      <c r="AJ78" s="6">
        <v>253</v>
      </c>
      <c r="AK78" s="6">
        <v>246</v>
      </c>
      <c r="AL78" s="7">
        <v>244.75</v>
      </c>
      <c r="AM78" s="6">
        <v>255</v>
      </c>
      <c r="AN78" s="6">
        <v>260.5</v>
      </c>
      <c r="AO78" s="6">
        <v>258.5</v>
      </c>
      <c r="AP78" s="6">
        <v>258.5</v>
      </c>
      <c r="AQ78" s="6">
        <v>258.25</v>
      </c>
      <c r="AR78" s="6">
        <v>257.25</v>
      </c>
      <c r="AS78" s="6">
        <v>255.75</v>
      </c>
      <c r="AT78" s="6">
        <v>254</v>
      </c>
      <c r="AU78" s="6">
        <v>251.25</v>
      </c>
      <c r="AV78" s="6">
        <v>248.5</v>
      </c>
      <c r="AW78" s="6">
        <v>248.5</v>
      </c>
      <c r="AX78" s="6">
        <v>245.75</v>
      </c>
      <c r="AY78" s="6">
        <v>240.75</v>
      </c>
      <c r="AZ78" s="6">
        <v>243</v>
      </c>
      <c r="BA78" s="6">
        <v>246</v>
      </c>
      <c r="BB78" s="6">
        <v>251</v>
      </c>
      <c r="BC78" s="6">
        <v>245.5</v>
      </c>
      <c r="BD78" s="6">
        <v>244</v>
      </c>
      <c r="BE78" s="6">
        <v>240</v>
      </c>
      <c r="BF78" s="6">
        <v>240</v>
      </c>
      <c r="BG78" s="6">
        <v>239.5</v>
      </c>
      <c r="BH78" s="6">
        <v>239.5</v>
      </c>
      <c r="BI78" s="6">
        <v>236.25</v>
      </c>
      <c r="BJ78" s="6">
        <v>234.75</v>
      </c>
      <c r="BK78" s="6">
        <v>228.75</v>
      </c>
      <c r="BL78" s="6">
        <v>226.5</v>
      </c>
      <c r="BM78" s="6">
        <v>229.25</v>
      </c>
      <c r="BN78" s="6">
        <v>230.5</v>
      </c>
      <c r="BO78" s="6">
        <v>228.5</v>
      </c>
      <c r="BP78" s="6">
        <v>225.75</v>
      </c>
      <c r="BQ78" s="6">
        <v>225.25</v>
      </c>
      <c r="BR78" s="6">
        <v>223</v>
      </c>
      <c r="BS78" s="6">
        <v>223</v>
      </c>
      <c r="BT78" s="6">
        <v>227.25</v>
      </c>
      <c r="BU78" s="6">
        <v>224.75</v>
      </c>
      <c r="BV78" s="6">
        <v>217.25</v>
      </c>
      <c r="BW78" s="6">
        <v>214.75</v>
      </c>
      <c r="BX78" s="6">
        <v>215.75</v>
      </c>
      <c r="BY78" s="6">
        <v>212.75</v>
      </c>
      <c r="BZ78" s="6">
        <v>214.5</v>
      </c>
      <c r="CA78" s="6">
        <v>213.25</v>
      </c>
      <c r="CB78" s="6">
        <v>214.5</v>
      </c>
      <c r="CC78" s="6">
        <v>214.5</v>
      </c>
      <c r="CD78" s="6">
        <v>219.5</v>
      </c>
      <c r="CE78" s="6">
        <v>215.25</v>
      </c>
      <c r="CF78" s="6">
        <v>215.5</v>
      </c>
      <c r="CG78" s="6">
        <v>213.25</v>
      </c>
      <c r="CH78" s="6">
        <v>217.5</v>
      </c>
      <c r="CI78" s="6">
        <v>222</v>
      </c>
      <c r="CJ78" s="6">
        <v>226</v>
      </c>
      <c r="CK78" s="6">
        <v>224.75</v>
      </c>
      <c r="CL78" s="6">
        <v>229.5</v>
      </c>
      <c r="CM78" s="6">
        <v>232.5</v>
      </c>
      <c r="CN78" s="6">
        <v>235</v>
      </c>
      <c r="CO78" s="6">
        <v>234.75</v>
      </c>
      <c r="CP78" s="6">
        <v>233.5</v>
      </c>
      <c r="CQ78" s="6">
        <v>234.5</v>
      </c>
      <c r="CR78" s="6">
        <v>237.25</v>
      </c>
      <c r="CS78" s="6">
        <v>242.25</v>
      </c>
      <c r="CT78" s="6">
        <v>241.75</v>
      </c>
      <c r="CU78" s="6">
        <v>246.25</v>
      </c>
      <c r="CV78" s="6">
        <v>247.75</v>
      </c>
      <c r="CW78" s="6">
        <v>245.25</v>
      </c>
      <c r="CX78" s="6">
        <v>246.5</v>
      </c>
      <c r="CY78" s="6">
        <v>239</v>
      </c>
      <c r="CZ78" s="6">
        <v>234</v>
      </c>
      <c r="DA78" s="6">
        <v>235.25</v>
      </c>
      <c r="DB78" s="6">
        <v>230.5</v>
      </c>
      <c r="DC78" s="6">
        <v>224.5</v>
      </c>
      <c r="DD78" s="6">
        <v>225.75</v>
      </c>
      <c r="DE78" s="6">
        <v>228.25</v>
      </c>
      <c r="DF78" s="6">
        <v>227.5</v>
      </c>
      <c r="DG78" s="6">
        <v>226.25</v>
      </c>
      <c r="DH78" s="6">
        <v>225.25</v>
      </c>
      <c r="DI78" s="6">
        <v>228</v>
      </c>
      <c r="DJ78" s="6">
        <v>228.75</v>
      </c>
      <c r="DK78" s="6">
        <v>230.25</v>
      </c>
      <c r="DL78" s="6">
        <v>233.25</v>
      </c>
      <c r="DM78" s="6">
        <v>234.5</v>
      </c>
      <c r="DN78" s="6">
        <v>237</v>
      </c>
      <c r="DO78" s="6">
        <v>249.75</v>
      </c>
      <c r="DP78" s="6">
        <v>249</v>
      </c>
      <c r="DQ78" s="6">
        <v>243</v>
      </c>
      <c r="DR78" s="6">
        <v>256.25</v>
      </c>
      <c r="DS78" s="6">
        <v>254</v>
      </c>
      <c r="DT78" s="6">
        <v>248.25</v>
      </c>
      <c r="DU78" s="6">
        <v>249.75</v>
      </c>
      <c r="DV78" s="6">
        <v>248</v>
      </c>
      <c r="DW78" s="6">
        <v>240.25</v>
      </c>
      <c r="DX78" s="6">
        <v>237.25</v>
      </c>
      <c r="DY78" s="6">
        <v>227</v>
      </c>
      <c r="DZ78" s="6">
        <v>225.25</v>
      </c>
      <c r="EA78" s="6">
        <v>230</v>
      </c>
    </row>
    <row r="79" spans="1:196" ht="15.75">
      <c r="A79" s="3">
        <v>45231</v>
      </c>
      <c r="B79" s="6">
        <v>266.5</v>
      </c>
      <c r="C79" s="6">
        <v>266.75</v>
      </c>
      <c r="D79" s="6">
        <v>268.5</v>
      </c>
      <c r="E79" s="6">
        <v>270</v>
      </c>
      <c r="F79" s="6">
        <v>273</v>
      </c>
      <c r="G79" s="6">
        <v>274</v>
      </c>
      <c r="H79" s="6">
        <v>271.25</v>
      </c>
      <c r="I79" s="6">
        <v>274.75</v>
      </c>
      <c r="J79" s="6">
        <v>277.5</v>
      </c>
      <c r="K79" s="6">
        <v>279</v>
      </c>
      <c r="L79" s="6">
        <v>276.5</v>
      </c>
      <c r="M79" s="6">
        <v>275.5</v>
      </c>
      <c r="N79" s="6">
        <v>274</v>
      </c>
      <c r="O79" s="6">
        <v>275.25</v>
      </c>
      <c r="P79" s="6">
        <v>274</v>
      </c>
      <c r="Q79" s="6">
        <v>270</v>
      </c>
      <c r="R79" s="6">
        <v>271.25</v>
      </c>
      <c r="S79" s="6">
        <v>267</v>
      </c>
      <c r="T79" s="6">
        <v>266.5</v>
      </c>
      <c r="U79" s="6">
        <v>265.5</v>
      </c>
      <c r="V79" s="6">
        <v>262.25</v>
      </c>
      <c r="W79" s="6">
        <v>263.25</v>
      </c>
      <c r="X79" s="6">
        <v>263</v>
      </c>
      <c r="Y79" s="6">
        <v>258.5</v>
      </c>
      <c r="Z79" s="6">
        <v>257.25</v>
      </c>
      <c r="AA79" s="6">
        <v>255</v>
      </c>
      <c r="AB79" s="6">
        <v>253.75</v>
      </c>
      <c r="AC79" s="6">
        <v>251.5</v>
      </c>
      <c r="AD79" s="6">
        <v>254.25</v>
      </c>
      <c r="AE79" s="6">
        <v>256.25</v>
      </c>
      <c r="AF79" s="6">
        <v>257.5</v>
      </c>
      <c r="AG79" s="6">
        <v>257</v>
      </c>
      <c r="AH79" s="6">
        <v>257</v>
      </c>
      <c r="AI79" s="7">
        <v>249.75</v>
      </c>
      <c r="AJ79" s="6">
        <v>246.5</v>
      </c>
      <c r="AK79" s="6">
        <v>240.5</v>
      </c>
      <c r="AL79" s="7">
        <v>241.75</v>
      </c>
      <c r="AM79" s="6">
        <v>250</v>
      </c>
      <c r="AN79" s="6">
        <v>253.5</v>
      </c>
      <c r="AO79" s="6">
        <v>252.75</v>
      </c>
      <c r="AP79" s="6">
        <v>252.75</v>
      </c>
      <c r="AQ79" s="6">
        <v>252.5</v>
      </c>
      <c r="AR79" s="6">
        <v>250.75</v>
      </c>
      <c r="AS79" s="6">
        <v>249.25</v>
      </c>
      <c r="AT79" s="6">
        <v>249</v>
      </c>
      <c r="AU79" s="6">
        <v>246.25</v>
      </c>
      <c r="AV79" s="6">
        <v>244</v>
      </c>
      <c r="AW79" s="6">
        <v>243.75</v>
      </c>
      <c r="AX79" s="6">
        <v>240.75</v>
      </c>
      <c r="AY79" s="6">
        <v>236.25</v>
      </c>
      <c r="AZ79" s="6">
        <v>238.5</v>
      </c>
      <c r="BA79" s="6">
        <v>242</v>
      </c>
      <c r="BB79" s="6">
        <v>246.75</v>
      </c>
      <c r="BC79" s="6">
        <v>241.5</v>
      </c>
      <c r="BD79" s="6">
        <v>239.75</v>
      </c>
      <c r="BE79" s="6">
        <v>236</v>
      </c>
      <c r="BF79" s="6">
        <v>236.5</v>
      </c>
      <c r="BG79" s="6">
        <v>236</v>
      </c>
      <c r="BH79" s="6">
        <v>235.5</v>
      </c>
      <c r="BI79" s="6">
        <v>232.25</v>
      </c>
      <c r="BJ79" s="6">
        <v>232</v>
      </c>
      <c r="BK79" s="6">
        <v>227.25</v>
      </c>
      <c r="BL79" s="6">
        <v>227.75</v>
      </c>
      <c r="BM79" s="6">
        <v>231</v>
      </c>
      <c r="BN79" s="6">
        <v>232.25</v>
      </c>
      <c r="BO79" s="6">
        <v>229.5</v>
      </c>
      <c r="BP79" s="6">
        <v>226.25</v>
      </c>
      <c r="BQ79" s="6">
        <v>225.5</v>
      </c>
      <c r="BR79" s="6">
        <v>223.75</v>
      </c>
      <c r="BS79" s="6">
        <v>223.25</v>
      </c>
      <c r="BT79" s="6">
        <v>226.5</v>
      </c>
      <c r="BU79" s="6">
        <v>224.5</v>
      </c>
      <c r="BV79" s="6">
        <v>217.75</v>
      </c>
      <c r="BW79" s="6">
        <v>215</v>
      </c>
      <c r="BX79" s="6">
        <v>216</v>
      </c>
      <c r="BY79" s="6">
        <v>213</v>
      </c>
      <c r="BZ79" s="6">
        <v>215.75</v>
      </c>
      <c r="CA79" s="6">
        <v>214.75</v>
      </c>
      <c r="CB79" s="6">
        <v>215</v>
      </c>
      <c r="CC79" s="6">
        <v>215</v>
      </c>
      <c r="CD79" s="6">
        <v>219.25</v>
      </c>
      <c r="CE79" s="6">
        <v>215</v>
      </c>
      <c r="CF79" s="6">
        <v>214.25</v>
      </c>
      <c r="CG79" s="6">
        <v>213.25</v>
      </c>
      <c r="CH79" s="6">
        <v>216.5</v>
      </c>
      <c r="CI79" s="6">
        <v>221.75</v>
      </c>
      <c r="CJ79" s="6">
        <v>224.5</v>
      </c>
      <c r="CK79" s="6">
        <v>222.25</v>
      </c>
      <c r="CL79" s="6">
        <v>225.75</v>
      </c>
      <c r="CM79" s="6">
        <v>227</v>
      </c>
      <c r="CN79" s="6">
        <v>230.25</v>
      </c>
      <c r="CO79" s="6">
        <v>230.75</v>
      </c>
      <c r="CP79" s="6">
        <v>229.75</v>
      </c>
      <c r="CQ79" s="6">
        <v>232.75</v>
      </c>
      <c r="CR79" s="6">
        <v>236</v>
      </c>
      <c r="CS79" s="6">
        <v>239.75</v>
      </c>
      <c r="CT79" s="6">
        <v>239</v>
      </c>
      <c r="CU79" s="6">
        <v>244.75</v>
      </c>
      <c r="CV79" s="6">
        <v>246.25</v>
      </c>
      <c r="CW79" s="6">
        <v>243.25</v>
      </c>
      <c r="CX79" s="6">
        <v>244</v>
      </c>
      <c r="CY79" s="6">
        <v>236.75</v>
      </c>
      <c r="CZ79" s="6">
        <v>231.5</v>
      </c>
      <c r="DA79" s="6">
        <v>232.25</v>
      </c>
      <c r="DB79" s="6">
        <v>227.75</v>
      </c>
      <c r="DC79" s="6">
        <v>222</v>
      </c>
      <c r="DD79" s="6">
        <v>223.25</v>
      </c>
      <c r="DE79" s="6">
        <v>224.75</v>
      </c>
      <c r="DF79" s="6">
        <v>224.25</v>
      </c>
      <c r="DG79" s="6">
        <v>222.5</v>
      </c>
      <c r="DH79" s="6">
        <v>221.25</v>
      </c>
      <c r="DI79" s="6">
        <v>224</v>
      </c>
      <c r="DJ79" s="6">
        <v>223</v>
      </c>
      <c r="DK79" s="6">
        <v>225.5</v>
      </c>
      <c r="DL79" s="6">
        <v>228.25</v>
      </c>
      <c r="DM79" s="6">
        <v>228.5</v>
      </c>
      <c r="DN79" s="6">
        <v>231</v>
      </c>
      <c r="DO79" s="6">
        <v>242.5</v>
      </c>
      <c r="DP79" s="6">
        <v>244.5</v>
      </c>
      <c r="DQ79" s="6">
        <v>237</v>
      </c>
      <c r="DR79" s="6">
        <v>248.5</v>
      </c>
      <c r="DS79" s="6">
        <v>246.75</v>
      </c>
      <c r="DT79" s="6">
        <v>243</v>
      </c>
      <c r="DU79" s="6">
        <v>243.25</v>
      </c>
      <c r="DV79" s="6">
        <v>242</v>
      </c>
      <c r="DW79" s="6">
        <v>236.5</v>
      </c>
      <c r="DX79" s="6">
        <v>233</v>
      </c>
      <c r="DY79" s="6">
        <v>232</v>
      </c>
      <c r="DZ79" s="6">
        <v>229.5</v>
      </c>
      <c r="EA79" s="6">
        <v>228.25</v>
      </c>
      <c r="EB79" s="6">
        <v>229</v>
      </c>
      <c r="EC79" s="6">
        <v>229</v>
      </c>
      <c r="ED79" s="6">
        <v>228.25</v>
      </c>
      <c r="EE79" s="6">
        <v>225.5</v>
      </c>
      <c r="EF79" s="6">
        <v>222.75</v>
      </c>
      <c r="EG79" s="6">
        <v>217</v>
      </c>
      <c r="EH79" s="6">
        <v>210.75</v>
      </c>
      <c r="EI79" s="6">
        <v>213.75</v>
      </c>
      <c r="EJ79" s="6">
        <v>211.25</v>
      </c>
      <c r="EK79" s="6">
        <v>216</v>
      </c>
      <c r="EL79" s="6">
        <v>216.75</v>
      </c>
      <c r="EM79" s="6">
        <v>215.25</v>
      </c>
      <c r="EN79" s="6">
        <v>216.5</v>
      </c>
      <c r="EO79" s="6">
        <v>216</v>
      </c>
      <c r="EP79" s="6">
        <v>214.75</v>
      </c>
      <c r="EQ79" s="6">
        <v>215.5</v>
      </c>
      <c r="ER79" s="6">
        <v>213.75</v>
      </c>
      <c r="ES79" s="6">
        <v>214</v>
      </c>
      <c r="ET79" s="6">
        <v>212</v>
      </c>
      <c r="EU79" s="6">
        <v>212.5</v>
      </c>
      <c r="EV79" s="6">
        <v>211.75</v>
      </c>
      <c r="EW79" s="6">
        <v>212</v>
      </c>
      <c r="EX79" s="6">
        <v>214</v>
      </c>
      <c r="EY79" s="6">
        <v>214</v>
      </c>
      <c r="EZ79" s="6">
        <v>212.5</v>
      </c>
      <c r="FA79" s="6">
        <v>211.5</v>
      </c>
      <c r="FB79" s="6">
        <v>209.75</v>
      </c>
      <c r="FC79" s="6">
        <v>211</v>
      </c>
      <c r="FD79" s="6">
        <v>214</v>
      </c>
      <c r="FE79" s="6">
        <v>213</v>
      </c>
      <c r="FF79" s="6">
        <v>209.25</v>
      </c>
      <c r="FG79" s="6">
        <v>209</v>
      </c>
      <c r="FH79" s="6">
        <v>209</v>
      </c>
      <c r="FI79" s="6">
        <v>208.25</v>
      </c>
      <c r="FJ79" s="6">
        <v>209.25</v>
      </c>
      <c r="FK79" s="6">
        <v>211</v>
      </c>
      <c r="FL79" s="6">
        <v>211.25</v>
      </c>
      <c r="FM79" s="6">
        <v>211.75</v>
      </c>
      <c r="FN79" s="6">
        <v>210.25</v>
      </c>
      <c r="FO79" s="6">
        <v>208.25</v>
      </c>
      <c r="FP79" s="6">
        <v>206.5</v>
      </c>
      <c r="FQ79" s="6">
        <v>207</v>
      </c>
      <c r="FR79" s="6">
        <v>204.75</v>
      </c>
      <c r="FS79" s="6">
        <v>205</v>
      </c>
      <c r="FT79" s="6">
        <v>204.75</v>
      </c>
      <c r="FU79" s="6">
        <v>205.75</v>
      </c>
      <c r="FV79" s="6">
        <v>203.5</v>
      </c>
      <c r="FW79" s="6">
        <v>199.5</v>
      </c>
      <c r="FX79" s="6">
        <v>199.75</v>
      </c>
      <c r="FY79" s="6">
        <v>200.25</v>
      </c>
      <c r="FZ79" s="6">
        <v>201.75</v>
      </c>
      <c r="GA79" s="6">
        <v>201.25</v>
      </c>
      <c r="GB79" s="6">
        <v>205.25</v>
      </c>
      <c r="GC79" s="6">
        <v>205.25</v>
      </c>
      <c r="GD79" s="6">
        <v>206.25</v>
      </c>
      <c r="GE79" s="6">
        <v>205.25</v>
      </c>
      <c r="GF79" s="6">
        <v>203.5</v>
      </c>
      <c r="GG79" s="6">
        <v>202.5</v>
      </c>
      <c r="GH79" s="6">
        <v>202</v>
      </c>
      <c r="GI79" s="6">
        <v>201.75</v>
      </c>
      <c r="GJ79" s="6">
        <v>198</v>
      </c>
      <c r="GK79" s="6">
        <v>197</v>
      </c>
      <c r="GL79" s="6">
        <v>198.5</v>
      </c>
      <c r="GM79" s="6">
        <v>202</v>
      </c>
      <c r="GN79" s="6">
        <v>202.25</v>
      </c>
    </row>
    <row r="80" spans="1:256" ht="15.75">
      <c r="A80" s="3">
        <v>45352</v>
      </c>
      <c r="B80" s="6">
        <v>267</v>
      </c>
      <c r="C80" s="6">
        <v>267.75</v>
      </c>
      <c r="D80" s="6">
        <v>269.75</v>
      </c>
      <c r="E80" s="6">
        <v>271</v>
      </c>
      <c r="F80" s="6">
        <v>274.25</v>
      </c>
      <c r="G80" s="6">
        <v>275.25</v>
      </c>
      <c r="H80" s="6">
        <v>272.5</v>
      </c>
      <c r="I80" s="6">
        <v>276</v>
      </c>
      <c r="J80" s="6">
        <v>278.75</v>
      </c>
      <c r="K80" s="6">
        <v>280.25</v>
      </c>
      <c r="L80" s="6">
        <v>277.75</v>
      </c>
      <c r="M80" s="6">
        <v>276.5</v>
      </c>
      <c r="N80" s="6">
        <v>275.25</v>
      </c>
      <c r="O80" s="6">
        <v>276.25</v>
      </c>
      <c r="P80" s="6">
        <v>275.25</v>
      </c>
      <c r="Q80" s="6">
        <v>271.25</v>
      </c>
      <c r="R80" s="6">
        <v>272</v>
      </c>
      <c r="S80" s="6">
        <v>267.75</v>
      </c>
      <c r="T80" s="6">
        <v>267.75</v>
      </c>
      <c r="U80" s="6">
        <v>266</v>
      </c>
      <c r="V80" s="6">
        <v>263.75</v>
      </c>
      <c r="W80" s="6">
        <v>264.5</v>
      </c>
      <c r="X80" s="6">
        <v>264</v>
      </c>
      <c r="Y80" s="6">
        <v>259.75</v>
      </c>
      <c r="Z80" s="6">
        <v>258</v>
      </c>
      <c r="AA80" s="6">
        <v>255.5</v>
      </c>
      <c r="AB80" s="6">
        <v>255</v>
      </c>
      <c r="AC80" s="6">
        <v>252.25</v>
      </c>
      <c r="AD80" s="6">
        <v>255.5</v>
      </c>
      <c r="AE80" s="6">
        <v>256.75</v>
      </c>
      <c r="AF80" s="6">
        <v>258.75</v>
      </c>
      <c r="AG80" s="6">
        <v>258.25</v>
      </c>
      <c r="AH80" s="6">
        <v>258.25</v>
      </c>
      <c r="AI80" s="7">
        <v>251.25</v>
      </c>
      <c r="AJ80" s="6">
        <v>247</v>
      </c>
      <c r="AK80" s="6">
        <v>242</v>
      </c>
      <c r="AL80" s="7">
        <v>243.75</v>
      </c>
      <c r="AM80" s="6">
        <v>251.25</v>
      </c>
      <c r="AN80" s="6">
        <v>254.75</v>
      </c>
      <c r="AO80" s="6">
        <v>255</v>
      </c>
      <c r="AP80" s="6">
        <v>255</v>
      </c>
      <c r="AQ80" s="6">
        <v>254.5</v>
      </c>
      <c r="AR80" s="6">
        <v>252</v>
      </c>
      <c r="AS80" s="6">
        <v>250.5</v>
      </c>
      <c r="AT80" s="6">
        <v>250.25</v>
      </c>
      <c r="AU80" s="6">
        <v>247.5</v>
      </c>
      <c r="AV80" s="6">
        <v>245</v>
      </c>
      <c r="AW80" s="6">
        <v>245</v>
      </c>
      <c r="AX80" s="6">
        <v>242</v>
      </c>
      <c r="AY80" s="6">
        <v>237.5</v>
      </c>
      <c r="AZ80" s="6">
        <v>239.75</v>
      </c>
      <c r="BA80" s="6">
        <v>243.25</v>
      </c>
      <c r="BB80" s="6">
        <v>248</v>
      </c>
      <c r="BC80" s="6">
        <v>242.75</v>
      </c>
      <c r="BD80" s="6">
        <v>241</v>
      </c>
      <c r="BE80" s="6">
        <v>238</v>
      </c>
      <c r="BF80" s="6">
        <v>238.5</v>
      </c>
      <c r="BG80" s="6">
        <v>238</v>
      </c>
      <c r="BH80" s="6">
        <v>237.25</v>
      </c>
      <c r="BI80" s="6">
        <v>234.25</v>
      </c>
      <c r="BJ80" s="6">
        <v>234</v>
      </c>
      <c r="BK80" s="6">
        <v>229.25</v>
      </c>
      <c r="BL80" s="6">
        <v>229.75</v>
      </c>
      <c r="BM80" s="6">
        <v>233</v>
      </c>
      <c r="BN80" s="6">
        <v>234.25</v>
      </c>
      <c r="BO80" s="6">
        <v>232</v>
      </c>
      <c r="BP80" s="6">
        <v>229</v>
      </c>
      <c r="BQ80" s="6">
        <v>227.5</v>
      </c>
      <c r="BR80" s="6">
        <v>227</v>
      </c>
      <c r="BS80" s="6">
        <v>225.25</v>
      </c>
      <c r="BT80" s="6">
        <v>227.25</v>
      </c>
      <c r="BU80" s="6">
        <v>225.75</v>
      </c>
      <c r="BV80" s="6">
        <v>219.5</v>
      </c>
      <c r="BW80" s="6">
        <v>216.5</v>
      </c>
      <c r="BX80" s="6">
        <v>218.5</v>
      </c>
      <c r="BY80" s="6">
        <v>215.5</v>
      </c>
      <c r="BZ80" s="6">
        <v>217.75</v>
      </c>
      <c r="CA80" s="6">
        <v>217.5</v>
      </c>
      <c r="CB80" s="6">
        <v>218.25</v>
      </c>
      <c r="CC80" s="6">
        <v>218.25</v>
      </c>
      <c r="CD80" s="6">
        <v>222</v>
      </c>
      <c r="CE80" s="6">
        <v>218</v>
      </c>
      <c r="CF80" s="6">
        <v>216.75</v>
      </c>
      <c r="CG80" s="6">
        <v>216</v>
      </c>
      <c r="CH80" s="6">
        <v>219.75</v>
      </c>
      <c r="CI80" s="6">
        <v>225</v>
      </c>
      <c r="CJ80" s="6">
        <v>228</v>
      </c>
      <c r="CK80" s="6">
        <v>225.75</v>
      </c>
      <c r="CL80" s="6">
        <v>228.5</v>
      </c>
      <c r="CM80" s="6">
        <v>230.25</v>
      </c>
      <c r="CN80" s="6">
        <v>233.5</v>
      </c>
      <c r="CO80" s="6">
        <v>234.5</v>
      </c>
      <c r="CP80" s="6">
        <v>233</v>
      </c>
      <c r="CQ80" s="6">
        <v>235.25</v>
      </c>
      <c r="CR80" s="6">
        <v>238.75</v>
      </c>
      <c r="CS80" s="6">
        <v>242.75</v>
      </c>
      <c r="CT80" s="6">
        <v>242.25</v>
      </c>
      <c r="CU80" s="6">
        <v>248.25</v>
      </c>
      <c r="CV80" s="6">
        <v>249</v>
      </c>
      <c r="CW80" s="6">
        <v>246.5</v>
      </c>
      <c r="CX80" s="6">
        <v>247</v>
      </c>
      <c r="CY80" s="6">
        <v>240.75</v>
      </c>
      <c r="CZ80" s="6">
        <v>235.25</v>
      </c>
      <c r="DA80" s="6">
        <v>237</v>
      </c>
      <c r="DB80" s="6">
        <v>231</v>
      </c>
      <c r="DC80" s="6">
        <v>225.75</v>
      </c>
      <c r="DD80" s="6">
        <v>228</v>
      </c>
      <c r="DE80" s="6">
        <v>228.75</v>
      </c>
      <c r="DF80" s="6">
        <v>228.25</v>
      </c>
      <c r="DG80" s="6">
        <v>226.75</v>
      </c>
      <c r="DH80" s="6">
        <v>225.75</v>
      </c>
      <c r="DI80" s="6">
        <v>229.25</v>
      </c>
      <c r="DJ80" s="6">
        <v>228</v>
      </c>
      <c r="DK80" s="6">
        <v>230</v>
      </c>
      <c r="DL80" s="6">
        <v>233</v>
      </c>
      <c r="DM80" s="6">
        <v>233.5</v>
      </c>
      <c r="DN80" s="6">
        <v>235</v>
      </c>
      <c r="DO80" s="6">
        <v>245.75</v>
      </c>
      <c r="DP80" s="6">
        <v>245.75</v>
      </c>
      <c r="DQ80" s="6">
        <v>239.25</v>
      </c>
      <c r="DR80" s="6">
        <v>249</v>
      </c>
      <c r="DS80" s="6">
        <v>248.5</v>
      </c>
      <c r="DT80" s="6">
        <v>245.5</v>
      </c>
      <c r="DU80" s="6">
        <v>244.75</v>
      </c>
      <c r="DV80" s="6">
        <v>244.25</v>
      </c>
      <c r="DW80" s="6">
        <v>240</v>
      </c>
      <c r="DX80" s="6">
        <v>236.5</v>
      </c>
      <c r="DY80" s="6">
        <v>234.75</v>
      </c>
      <c r="DZ80" s="6">
        <v>233.25</v>
      </c>
      <c r="EA80" s="6">
        <v>232.5</v>
      </c>
      <c r="EB80" s="6">
        <v>232.75</v>
      </c>
      <c r="EC80" s="6">
        <v>233</v>
      </c>
      <c r="ED80" s="6">
        <v>233.75</v>
      </c>
      <c r="EE80" s="6">
        <v>232.5</v>
      </c>
      <c r="EF80" s="6">
        <v>229.75</v>
      </c>
      <c r="EG80" s="6">
        <v>224.5</v>
      </c>
      <c r="EH80" s="6">
        <v>218.75</v>
      </c>
      <c r="EI80" s="6">
        <v>220.25</v>
      </c>
      <c r="EJ80" s="6">
        <v>218</v>
      </c>
      <c r="EK80" s="6">
        <v>222.75</v>
      </c>
      <c r="EL80" s="6">
        <v>224.25</v>
      </c>
      <c r="EM80" s="6">
        <v>223</v>
      </c>
      <c r="EN80" s="6">
        <v>223</v>
      </c>
      <c r="EO80" s="6">
        <v>224.5</v>
      </c>
      <c r="EP80" s="6">
        <v>224</v>
      </c>
      <c r="EQ80" s="6">
        <v>224.5</v>
      </c>
      <c r="ER80" s="6">
        <v>222.75</v>
      </c>
      <c r="ES80" s="6">
        <v>223.25</v>
      </c>
      <c r="ET80" s="6">
        <v>221.75</v>
      </c>
      <c r="EU80" s="6">
        <v>221.5</v>
      </c>
      <c r="EV80" s="6">
        <v>221</v>
      </c>
      <c r="EW80" s="6">
        <v>221</v>
      </c>
      <c r="EX80" s="6">
        <v>223.5</v>
      </c>
      <c r="EY80" s="6">
        <v>223</v>
      </c>
      <c r="EZ80" s="6">
        <v>222</v>
      </c>
      <c r="FA80" s="6">
        <v>221.25</v>
      </c>
      <c r="FB80" s="6">
        <v>218</v>
      </c>
      <c r="FC80" s="6">
        <v>218.75</v>
      </c>
      <c r="FD80" s="6">
        <v>221</v>
      </c>
      <c r="FE80" s="6">
        <v>220</v>
      </c>
      <c r="FF80" s="6">
        <v>217</v>
      </c>
      <c r="FG80" s="6">
        <v>216.5</v>
      </c>
      <c r="FH80" s="6">
        <v>216.5</v>
      </c>
      <c r="FI80" s="6">
        <v>215.5</v>
      </c>
      <c r="FJ80" s="6">
        <v>216.5</v>
      </c>
      <c r="FK80" s="6">
        <v>218.5</v>
      </c>
      <c r="FL80" s="6">
        <v>218.5</v>
      </c>
      <c r="FM80" s="6">
        <v>219.5</v>
      </c>
      <c r="FN80" s="6">
        <v>218.25</v>
      </c>
      <c r="FO80" s="6">
        <v>215.75</v>
      </c>
      <c r="FP80" s="6">
        <v>214</v>
      </c>
      <c r="FQ80" s="6">
        <v>214.75</v>
      </c>
      <c r="FR80" s="6">
        <v>212.75</v>
      </c>
      <c r="FS80" s="6">
        <v>212.5</v>
      </c>
      <c r="FT80" s="6">
        <v>212</v>
      </c>
      <c r="FU80" s="6">
        <v>213.25</v>
      </c>
      <c r="FV80" s="6">
        <v>210.75</v>
      </c>
      <c r="FW80" s="6">
        <v>207</v>
      </c>
      <c r="FX80" s="6">
        <v>207</v>
      </c>
      <c r="FY80" s="6">
        <v>207</v>
      </c>
      <c r="FZ80" s="6">
        <v>208.25</v>
      </c>
      <c r="GA80" s="6">
        <v>207.25</v>
      </c>
      <c r="GB80" s="6">
        <v>210.25</v>
      </c>
      <c r="GC80" s="6">
        <v>210.75</v>
      </c>
      <c r="GD80" s="6">
        <v>211.5</v>
      </c>
      <c r="GE80" s="6">
        <v>209.75</v>
      </c>
      <c r="GF80" s="6">
        <v>208</v>
      </c>
      <c r="GG80" s="6">
        <v>207.25</v>
      </c>
      <c r="GH80" s="6">
        <v>207.75</v>
      </c>
      <c r="GI80" s="6">
        <v>207.25</v>
      </c>
      <c r="GJ80" s="6">
        <v>206</v>
      </c>
      <c r="GK80" s="6">
        <v>204.5</v>
      </c>
      <c r="GL80" s="6">
        <v>204.5</v>
      </c>
      <c r="GM80" s="6">
        <v>205.25</v>
      </c>
      <c r="GN80" s="6">
        <v>207.5</v>
      </c>
      <c r="GO80" s="6">
        <v>206.5</v>
      </c>
      <c r="GP80" s="6">
        <v>205.75</v>
      </c>
      <c r="GQ80" s="6">
        <v>208.5</v>
      </c>
      <c r="GR80" s="6">
        <v>206.75</v>
      </c>
      <c r="GS80" s="6">
        <v>206</v>
      </c>
      <c r="GT80" s="6">
        <v>208.5</v>
      </c>
      <c r="GU80" s="6">
        <v>208.25</v>
      </c>
      <c r="GV80" s="6">
        <v>207.25</v>
      </c>
      <c r="GW80" s="6">
        <v>206</v>
      </c>
      <c r="GX80" s="6">
        <v>205.75</v>
      </c>
      <c r="GY80" s="6">
        <v>204.5</v>
      </c>
      <c r="GZ80" s="6">
        <v>205.75</v>
      </c>
      <c r="HA80" s="6">
        <v>206</v>
      </c>
      <c r="HB80" s="6">
        <v>205.75</v>
      </c>
      <c r="HC80" s="6">
        <v>204.75</v>
      </c>
      <c r="HD80" s="6">
        <v>201</v>
      </c>
      <c r="HE80" s="6">
        <v>197.75</v>
      </c>
      <c r="HF80" s="6">
        <v>198.75</v>
      </c>
      <c r="HG80" s="6">
        <v>199.25</v>
      </c>
      <c r="HH80" s="6">
        <v>200</v>
      </c>
      <c r="HI80" s="6">
        <v>202.5</v>
      </c>
      <c r="HJ80" s="6">
        <v>202.25</v>
      </c>
      <c r="HK80" s="6">
        <v>202.5</v>
      </c>
      <c r="HL80" s="6">
        <v>201.75</v>
      </c>
      <c r="HM80" s="6">
        <v>201.25</v>
      </c>
      <c r="HN80" s="6">
        <v>201</v>
      </c>
      <c r="HO80" s="6">
        <v>201.25</v>
      </c>
      <c r="HP80" s="6">
        <v>200.5</v>
      </c>
      <c r="HQ80" s="6">
        <v>198.75</v>
      </c>
      <c r="HR80" s="6">
        <v>197.75</v>
      </c>
      <c r="HS80" s="6">
        <v>198.75</v>
      </c>
      <c r="HT80" s="6">
        <v>198.75</v>
      </c>
      <c r="HU80" s="6">
        <v>199.75</v>
      </c>
      <c r="HV80" s="6">
        <v>199.75</v>
      </c>
      <c r="HW80" s="6">
        <v>199.25</v>
      </c>
      <c r="HX80" s="6">
        <v>199</v>
      </c>
      <c r="HY80" s="6">
        <v>198.75</v>
      </c>
      <c r="HZ80" s="6">
        <v>198.25</v>
      </c>
      <c r="IA80" s="6">
        <v>197.5</v>
      </c>
      <c r="IB80" s="6">
        <v>196.5</v>
      </c>
      <c r="IC80" s="6">
        <v>197.25</v>
      </c>
      <c r="ID80" s="6">
        <v>196</v>
      </c>
      <c r="IE80" s="6">
        <v>193.5</v>
      </c>
      <c r="IF80" s="6">
        <v>193.25</v>
      </c>
      <c r="IG80" s="6">
        <v>193.75</v>
      </c>
      <c r="IH80" s="6">
        <v>191.5</v>
      </c>
      <c r="II80" s="6">
        <v>191</v>
      </c>
      <c r="IJ80" s="6">
        <v>189</v>
      </c>
      <c r="IK80" s="6">
        <v>187.25</v>
      </c>
      <c r="IL80" s="6">
        <v>186.75</v>
      </c>
      <c r="IM80" s="6">
        <v>187</v>
      </c>
      <c r="IN80" s="6">
        <v>187</v>
      </c>
      <c r="IO80" s="6">
        <v>186</v>
      </c>
      <c r="IP80" s="6">
        <v>186.5</v>
      </c>
      <c r="IQ80" s="6">
        <v>187.5</v>
      </c>
      <c r="IR80" s="6">
        <v>187.25</v>
      </c>
      <c r="IS80" s="6">
        <v>187.25</v>
      </c>
      <c r="IT80" s="6">
        <v>185.75</v>
      </c>
      <c r="IU80" s="6">
        <v>184.75</v>
      </c>
      <c r="IV80" s="6">
        <v>182.5</v>
      </c>
    </row>
    <row r="81" spans="1:256" ht="15.75">
      <c r="A81" s="3">
        <v>45444</v>
      </c>
      <c r="B81" s="6">
        <v>268.5</v>
      </c>
      <c r="C81" s="6">
        <v>268.75</v>
      </c>
      <c r="D81" s="6">
        <v>271.5</v>
      </c>
      <c r="E81" s="6">
        <v>273.75</v>
      </c>
      <c r="F81" s="6">
        <v>278.75</v>
      </c>
      <c r="G81" s="6">
        <v>282.25</v>
      </c>
      <c r="H81" s="6">
        <v>281</v>
      </c>
      <c r="I81" s="6">
        <v>285.25</v>
      </c>
      <c r="J81" s="6">
        <v>290.25</v>
      </c>
      <c r="K81" s="6">
        <v>291</v>
      </c>
      <c r="L81" s="6">
        <v>290</v>
      </c>
      <c r="M81" s="6">
        <v>287</v>
      </c>
      <c r="N81" s="6">
        <v>288</v>
      </c>
      <c r="O81" s="6">
        <v>287.5</v>
      </c>
      <c r="P81" s="6">
        <v>285.75</v>
      </c>
      <c r="Q81" s="6">
        <v>280.5</v>
      </c>
      <c r="R81" s="6">
        <v>281</v>
      </c>
      <c r="S81" s="6">
        <v>276.25</v>
      </c>
      <c r="T81" s="6">
        <v>274</v>
      </c>
      <c r="U81" s="6">
        <v>271.25</v>
      </c>
      <c r="V81" s="6">
        <v>264.25</v>
      </c>
      <c r="W81" s="6">
        <v>269.5</v>
      </c>
      <c r="X81" s="6">
        <v>268.5</v>
      </c>
      <c r="Y81" s="6">
        <v>263.75</v>
      </c>
      <c r="Z81" s="6">
        <v>260.5</v>
      </c>
      <c r="AA81" s="6">
        <v>258.75</v>
      </c>
      <c r="AB81" s="6">
        <v>257</v>
      </c>
      <c r="AC81" s="6">
        <v>254</v>
      </c>
      <c r="AD81" s="6">
        <v>260</v>
      </c>
      <c r="AE81" s="6">
        <v>261</v>
      </c>
      <c r="AF81" s="6">
        <v>261.75</v>
      </c>
      <c r="AG81" s="6">
        <v>260.25</v>
      </c>
      <c r="AH81" s="6">
        <v>260.25</v>
      </c>
      <c r="AI81" s="7">
        <v>251.75</v>
      </c>
      <c r="AJ81" s="6">
        <v>250</v>
      </c>
      <c r="AK81" s="6">
        <v>244</v>
      </c>
      <c r="AL81" s="7" t="s">
        <v>43</v>
      </c>
      <c r="AM81" s="6" t="s">
        <v>43</v>
      </c>
      <c r="AN81" s="6" t="s">
        <v>43</v>
      </c>
      <c r="AO81" s="6" t="s">
        <v>43</v>
      </c>
      <c r="AP81" s="6" t="s">
        <v>43</v>
      </c>
      <c r="AQ81" s="6">
        <v>257.75</v>
      </c>
      <c r="AR81" s="6">
        <v>256.5</v>
      </c>
      <c r="AS81" s="6">
        <v>254.25</v>
      </c>
      <c r="AT81" s="6">
        <v>252.75</v>
      </c>
      <c r="AU81" s="6">
        <v>250</v>
      </c>
      <c r="AV81" s="6">
        <v>245</v>
      </c>
      <c r="AW81" s="6">
        <v>246.25</v>
      </c>
      <c r="AX81" s="6">
        <v>243.75</v>
      </c>
      <c r="AY81" s="6">
        <v>240</v>
      </c>
      <c r="AZ81" s="6">
        <v>241.75</v>
      </c>
      <c r="BA81" s="6">
        <v>244.75</v>
      </c>
      <c r="BB81" s="6">
        <v>250.75</v>
      </c>
      <c r="BC81" s="6">
        <v>245.25</v>
      </c>
      <c r="BD81" s="6">
        <v>243.5</v>
      </c>
      <c r="BE81" s="6">
        <v>240</v>
      </c>
      <c r="BF81" s="6">
        <v>241</v>
      </c>
      <c r="BG81" s="6">
        <v>240</v>
      </c>
      <c r="BH81" s="6">
        <v>239</v>
      </c>
      <c r="BI81" s="6">
        <v>238</v>
      </c>
      <c r="BJ81" s="6">
        <v>238.75</v>
      </c>
      <c r="BK81" s="6">
        <v>233</v>
      </c>
      <c r="BL81" s="6">
        <v>234.5</v>
      </c>
      <c r="BM81" s="6">
        <v>237.75</v>
      </c>
      <c r="BN81" s="6">
        <v>237.25</v>
      </c>
      <c r="BO81" s="6">
        <v>236.75</v>
      </c>
      <c r="BP81" s="6">
        <v>233</v>
      </c>
      <c r="BQ81" s="6">
        <v>231</v>
      </c>
      <c r="BR81" s="6">
        <v>230.75</v>
      </c>
      <c r="BS81" s="6">
        <v>226.75</v>
      </c>
      <c r="BT81" s="6">
        <v>231.75</v>
      </c>
      <c r="BU81" s="6">
        <v>229.25</v>
      </c>
      <c r="BV81" s="6">
        <v>221.75</v>
      </c>
      <c r="BW81" s="6">
        <v>220.75</v>
      </c>
      <c r="BX81" s="6">
        <v>223.75</v>
      </c>
      <c r="BY81" s="6">
        <v>217.75</v>
      </c>
      <c r="BZ81" s="6">
        <v>219.5</v>
      </c>
      <c r="CA81" s="6">
        <v>220.5</v>
      </c>
      <c r="CB81" s="6">
        <v>220</v>
      </c>
      <c r="CC81" s="6">
        <v>220</v>
      </c>
      <c r="CD81" s="6">
        <v>223.75</v>
      </c>
      <c r="CE81" s="6">
        <v>220.75</v>
      </c>
      <c r="CF81" s="6">
        <v>219.25</v>
      </c>
      <c r="CG81" s="6">
        <v>218.75</v>
      </c>
      <c r="CH81" s="6">
        <v>221.5</v>
      </c>
      <c r="CI81" s="6">
        <v>226.75</v>
      </c>
      <c r="CJ81" s="6">
        <v>230.25</v>
      </c>
      <c r="CK81" s="6">
        <v>228.5</v>
      </c>
      <c r="CL81" s="6">
        <v>230</v>
      </c>
      <c r="CM81" s="6">
        <v>231.75</v>
      </c>
      <c r="CN81" s="6">
        <v>235.5</v>
      </c>
      <c r="CO81" s="6">
        <v>237</v>
      </c>
      <c r="CP81" s="6">
        <v>235.75</v>
      </c>
      <c r="CQ81" s="6">
        <v>238</v>
      </c>
      <c r="CR81" s="6">
        <v>241.5</v>
      </c>
      <c r="CS81" s="6">
        <v>244.25</v>
      </c>
      <c r="CT81" s="6">
        <v>244.75</v>
      </c>
      <c r="CU81" s="6">
        <v>249.75</v>
      </c>
      <c r="CV81" s="6">
        <v>250.75</v>
      </c>
      <c r="CW81" s="6">
        <v>248.75</v>
      </c>
      <c r="CX81" s="6">
        <v>249</v>
      </c>
      <c r="CY81" s="6">
        <v>243.5</v>
      </c>
      <c r="CZ81" s="6">
        <v>238</v>
      </c>
      <c r="DA81" s="6">
        <v>239</v>
      </c>
      <c r="DB81" s="6">
        <v>233.75</v>
      </c>
      <c r="DC81" s="6">
        <v>230</v>
      </c>
      <c r="DD81" s="6">
        <v>230</v>
      </c>
      <c r="DE81" s="6">
        <v>231.5</v>
      </c>
      <c r="DF81" s="6">
        <v>231</v>
      </c>
      <c r="DG81" s="6">
        <v>229.5</v>
      </c>
      <c r="DH81" s="6">
        <v>228.5</v>
      </c>
      <c r="DI81" s="6">
        <v>231.75</v>
      </c>
      <c r="DJ81" s="6">
        <v>230.75</v>
      </c>
      <c r="DK81" s="6">
        <v>232.75</v>
      </c>
      <c r="DL81" s="6">
        <v>236.25</v>
      </c>
      <c r="DM81" s="6">
        <v>236.25</v>
      </c>
      <c r="DN81" s="6">
        <v>237</v>
      </c>
      <c r="DO81" s="6">
        <v>248.5</v>
      </c>
      <c r="DP81" s="6">
        <v>247.75</v>
      </c>
      <c r="DQ81" s="6">
        <v>242.25</v>
      </c>
      <c r="DR81" s="6">
        <v>252.25</v>
      </c>
      <c r="DS81" s="6">
        <v>251</v>
      </c>
      <c r="DT81" s="6">
        <v>247.5</v>
      </c>
      <c r="DU81" s="6">
        <v>248</v>
      </c>
      <c r="DV81" s="6">
        <v>246.75</v>
      </c>
      <c r="DW81" s="6">
        <v>242</v>
      </c>
      <c r="DX81" s="6">
        <v>238.5</v>
      </c>
      <c r="DY81" s="6">
        <v>238</v>
      </c>
      <c r="DZ81" s="6">
        <v>236.5</v>
      </c>
      <c r="EA81" s="6">
        <v>235.5</v>
      </c>
      <c r="EB81" s="6">
        <v>235.25</v>
      </c>
      <c r="EC81" s="6">
        <v>235.25</v>
      </c>
      <c r="ED81" s="6">
        <v>236</v>
      </c>
      <c r="EE81" s="6">
        <v>235.5</v>
      </c>
      <c r="EF81" s="6">
        <v>233</v>
      </c>
      <c r="EG81" s="6">
        <v>227</v>
      </c>
      <c r="EH81" s="6">
        <v>222</v>
      </c>
      <c r="EI81" s="6">
        <v>223.75</v>
      </c>
      <c r="EJ81" s="6">
        <v>222.25</v>
      </c>
      <c r="EK81" s="6">
        <v>226.75</v>
      </c>
      <c r="EL81" s="6">
        <v>228.5</v>
      </c>
      <c r="EM81" s="6">
        <v>228</v>
      </c>
      <c r="EN81" s="6">
        <v>228</v>
      </c>
      <c r="EO81" s="6">
        <v>228.25</v>
      </c>
      <c r="EP81" s="6">
        <v>228.25</v>
      </c>
      <c r="EQ81" s="6">
        <v>229.25</v>
      </c>
      <c r="ER81" s="6">
        <v>228.5</v>
      </c>
      <c r="ES81" s="6">
        <v>227.75</v>
      </c>
      <c r="ET81" s="6">
        <v>227.75</v>
      </c>
      <c r="EU81" s="6">
        <v>227.75</v>
      </c>
      <c r="EV81" s="6">
        <v>227.25</v>
      </c>
      <c r="EW81" s="6">
        <v>227.5</v>
      </c>
      <c r="EX81" s="6">
        <v>229.5</v>
      </c>
      <c r="EY81" s="6">
        <v>228</v>
      </c>
      <c r="EZ81" s="6">
        <v>225.5</v>
      </c>
      <c r="FA81" s="6">
        <v>224.25</v>
      </c>
      <c r="FB81" s="6">
        <v>222</v>
      </c>
      <c r="FC81" s="6">
        <v>222</v>
      </c>
      <c r="FD81" s="6">
        <v>224.25</v>
      </c>
      <c r="FE81" s="6">
        <v>223.25</v>
      </c>
      <c r="FF81" s="6">
        <v>220</v>
      </c>
      <c r="FG81" s="6">
        <v>219.75</v>
      </c>
      <c r="FH81" s="6">
        <v>219.75</v>
      </c>
      <c r="FI81" s="6">
        <v>219.5</v>
      </c>
      <c r="FJ81" s="6">
        <v>219.75</v>
      </c>
      <c r="FK81" s="6">
        <v>222.25</v>
      </c>
      <c r="FL81" s="6">
        <v>223</v>
      </c>
      <c r="FM81" s="6">
        <v>224</v>
      </c>
      <c r="FN81" s="6">
        <v>222.25</v>
      </c>
      <c r="FO81" s="6">
        <v>219.75</v>
      </c>
      <c r="FP81" s="6">
        <v>218</v>
      </c>
      <c r="FQ81" s="6">
        <v>218.25</v>
      </c>
      <c r="FR81" s="6">
        <v>217.5</v>
      </c>
      <c r="FS81" s="6">
        <v>215.75</v>
      </c>
      <c r="FT81" s="6">
        <v>215.25</v>
      </c>
      <c r="FU81" s="6">
        <v>216.5</v>
      </c>
      <c r="FV81" s="6">
        <v>215.75</v>
      </c>
      <c r="FW81" s="6">
        <v>212</v>
      </c>
      <c r="FX81" s="6">
        <v>211.25</v>
      </c>
      <c r="FY81" s="6">
        <v>212.5</v>
      </c>
      <c r="FZ81" s="6">
        <v>213.25</v>
      </c>
      <c r="GA81" s="6">
        <v>212.5</v>
      </c>
      <c r="GB81" s="6">
        <v>215.75</v>
      </c>
      <c r="GC81" s="6">
        <v>216.25</v>
      </c>
      <c r="GD81" s="6">
        <v>216.75</v>
      </c>
      <c r="GE81" s="6">
        <v>214.75</v>
      </c>
      <c r="GF81" s="6">
        <v>213.25</v>
      </c>
      <c r="GG81" s="6">
        <v>212.5</v>
      </c>
      <c r="GH81" s="6">
        <v>213</v>
      </c>
      <c r="GI81" s="6">
        <v>212.25</v>
      </c>
      <c r="GJ81" s="6">
        <v>211</v>
      </c>
      <c r="GK81" s="6">
        <v>209</v>
      </c>
      <c r="GL81" s="6">
        <v>209</v>
      </c>
      <c r="GM81" s="6">
        <v>209.5</v>
      </c>
      <c r="GN81" s="6">
        <v>212</v>
      </c>
      <c r="GO81" s="6">
        <v>211.25</v>
      </c>
      <c r="GP81" s="6">
        <v>210.75</v>
      </c>
      <c r="GQ81" s="6">
        <v>213</v>
      </c>
      <c r="GR81" s="6">
        <v>212</v>
      </c>
      <c r="GS81" s="6">
        <v>211.25</v>
      </c>
      <c r="GT81" s="6">
        <v>213.75</v>
      </c>
      <c r="GU81" s="6">
        <v>213.75</v>
      </c>
      <c r="GV81" s="6">
        <v>213.5</v>
      </c>
      <c r="GW81" s="6">
        <v>211.5</v>
      </c>
      <c r="GX81" s="6">
        <v>212</v>
      </c>
      <c r="GY81" s="6">
        <v>211</v>
      </c>
      <c r="GZ81" s="6">
        <v>212</v>
      </c>
      <c r="HA81" s="6">
        <v>212</v>
      </c>
      <c r="HB81" s="6">
        <v>212</v>
      </c>
      <c r="HC81" s="6">
        <v>211.5</v>
      </c>
      <c r="HD81" s="6">
        <v>208.75</v>
      </c>
      <c r="HE81" s="6">
        <v>205.5</v>
      </c>
      <c r="HF81" s="6">
        <v>205</v>
      </c>
      <c r="HG81" s="6">
        <v>206</v>
      </c>
      <c r="HH81" s="6">
        <v>206.75</v>
      </c>
      <c r="HI81" s="6">
        <v>209</v>
      </c>
      <c r="HJ81" s="6">
        <v>208.75</v>
      </c>
      <c r="HK81" s="6">
        <v>208.75</v>
      </c>
      <c r="HL81" s="6">
        <v>208.75</v>
      </c>
      <c r="HM81" s="6">
        <v>207.75</v>
      </c>
      <c r="HN81" s="6">
        <v>208.25</v>
      </c>
      <c r="HO81" s="6">
        <v>208.25</v>
      </c>
      <c r="HP81" s="6">
        <v>207.25</v>
      </c>
      <c r="HQ81" s="6">
        <v>206</v>
      </c>
      <c r="HR81" s="6">
        <v>205.25</v>
      </c>
      <c r="HS81" s="6">
        <v>206.25</v>
      </c>
      <c r="HT81" s="6">
        <v>205.75</v>
      </c>
      <c r="HU81" s="6">
        <v>206.75</v>
      </c>
      <c r="HV81" s="6">
        <v>206.75</v>
      </c>
      <c r="HW81" s="6">
        <v>206</v>
      </c>
      <c r="HX81" s="6">
        <v>205.25</v>
      </c>
      <c r="HY81" s="6">
        <v>204.5</v>
      </c>
      <c r="HZ81" s="6">
        <v>204.25</v>
      </c>
      <c r="IA81" s="6">
        <v>204.75</v>
      </c>
      <c r="IB81" s="6">
        <v>204.25</v>
      </c>
      <c r="IC81" s="6">
        <v>203.75</v>
      </c>
      <c r="ID81" s="6">
        <v>202.75</v>
      </c>
      <c r="IE81" s="6">
        <v>199.5</v>
      </c>
      <c r="IF81" s="6">
        <v>199.25</v>
      </c>
      <c r="IG81" s="6">
        <v>199.5</v>
      </c>
      <c r="IH81" s="6">
        <v>196.75</v>
      </c>
      <c r="II81" s="6">
        <v>195.75</v>
      </c>
      <c r="IJ81" s="6">
        <v>193.75</v>
      </c>
      <c r="IK81" s="6">
        <v>191.75</v>
      </c>
      <c r="IL81" s="6">
        <v>191.5</v>
      </c>
      <c r="IM81" s="6">
        <v>191</v>
      </c>
      <c r="IN81" s="6">
        <v>191</v>
      </c>
      <c r="IO81" s="6">
        <v>190.5</v>
      </c>
      <c r="IP81" s="6">
        <v>191</v>
      </c>
      <c r="IQ81" s="6">
        <v>192</v>
      </c>
      <c r="IR81" s="6">
        <v>191.75</v>
      </c>
      <c r="IS81" s="6">
        <v>191.75</v>
      </c>
      <c r="IT81" s="6">
        <v>190.25</v>
      </c>
      <c r="IU81" s="6">
        <v>188.75</v>
      </c>
      <c r="IV81" s="6">
        <v>186</v>
      </c>
    </row>
    <row r="82" spans="1:256" ht="15.75">
      <c r="A82" s="3">
        <v>45505</v>
      </c>
      <c r="B82" s="6">
        <v>220.5</v>
      </c>
      <c r="C82" s="6">
        <v>219.5</v>
      </c>
      <c r="D82" s="6">
        <v>221.75</v>
      </c>
      <c r="E82" s="6">
        <v>224</v>
      </c>
      <c r="F82" s="6">
        <v>229.25</v>
      </c>
      <c r="G82" s="6">
        <v>232.75</v>
      </c>
      <c r="H82" s="6">
        <v>231.5</v>
      </c>
      <c r="I82" s="6">
        <v>235.5</v>
      </c>
      <c r="J82" s="6">
        <v>240.75</v>
      </c>
      <c r="K82" s="6">
        <v>253</v>
      </c>
      <c r="L82" s="6">
        <v>252</v>
      </c>
      <c r="M82" s="6">
        <v>249</v>
      </c>
      <c r="N82" s="6">
        <v>250</v>
      </c>
      <c r="O82" s="6">
        <v>249.5</v>
      </c>
      <c r="P82" s="6">
        <v>247.75</v>
      </c>
      <c r="Q82" s="6">
        <v>242.5</v>
      </c>
      <c r="R82" s="6">
        <v>243</v>
      </c>
      <c r="S82" s="6">
        <v>238.25</v>
      </c>
      <c r="T82" s="6">
        <v>236</v>
      </c>
      <c r="U82" s="6">
        <v>233.25</v>
      </c>
      <c r="V82" s="6">
        <v>230.25</v>
      </c>
      <c r="W82" s="6">
        <v>231.5</v>
      </c>
      <c r="X82" s="6">
        <v>230.5</v>
      </c>
      <c r="Y82" s="6">
        <v>225.75</v>
      </c>
      <c r="Z82" s="6">
        <v>224.25</v>
      </c>
      <c r="AA82" s="6">
        <v>220.75</v>
      </c>
      <c r="AB82" s="6">
        <v>219</v>
      </c>
      <c r="AC82" s="6">
        <v>216.75</v>
      </c>
      <c r="AD82" s="6">
        <v>239</v>
      </c>
      <c r="AE82" s="6">
        <v>241.25</v>
      </c>
      <c r="AF82" s="6">
        <v>242</v>
      </c>
      <c r="AG82" s="6">
        <v>240.5</v>
      </c>
      <c r="AH82" s="6">
        <v>240.5</v>
      </c>
      <c r="AI82" s="7">
        <v>231.25</v>
      </c>
      <c r="AJ82" s="6">
        <v>227.5</v>
      </c>
      <c r="AK82" s="6">
        <v>229</v>
      </c>
      <c r="AL82" s="7" t="s">
        <v>43</v>
      </c>
      <c r="AM82" s="6" t="s">
        <v>43</v>
      </c>
      <c r="AN82" s="6" t="s">
        <v>43</v>
      </c>
      <c r="AO82" s="6" t="s">
        <v>43</v>
      </c>
      <c r="AP82" s="6" t="s">
        <v>43</v>
      </c>
      <c r="AQ82" s="6">
        <v>246.75</v>
      </c>
      <c r="AR82" s="6">
        <v>245.5</v>
      </c>
      <c r="AS82" s="6">
        <v>243.25</v>
      </c>
      <c r="AT82" s="6">
        <v>241.75</v>
      </c>
      <c r="AU82" s="6">
        <v>239</v>
      </c>
      <c r="AV82" s="6">
        <v>235.5</v>
      </c>
      <c r="AW82" s="6">
        <v>240.25</v>
      </c>
      <c r="AX82" s="6">
        <v>240</v>
      </c>
      <c r="AY82" s="6">
        <v>240</v>
      </c>
      <c r="AZ82" s="6">
        <v>240.5</v>
      </c>
      <c r="BA82" s="6">
        <v>243.5</v>
      </c>
      <c r="BB82" s="6">
        <v>249.5</v>
      </c>
      <c r="BC82" s="6">
        <v>244</v>
      </c>
      <c r="BD82" s="6">
        <v>242.25</v>
      </c>
      <c r="BE82" s="6">
        <v>238.75</v>
      </c>
      <c r="BF82" s="6">
        <v>240</v>
      </c>
      <c r="BG82" s="6">
        <v>239</v>
      </c>
      <c r="BH82" s="6">
        <v>239.5</v>
      </c>
      <c r="BI82" s="6">
        <v>238</v>
      </c>
      <c r="BJ82" s="6">
        <v>238.75</v>
      </c>
      <c r="BK82" s="6">
        <v>238</v>
      </c>
      <c r="BL82" s="6">
        <v>236</v>
      </c>
      <c r="BM82" s="6">
        <v>241.5</v>
      </c>
      <c r="BN82" s="6">
        <v>243</v>
      </c>
      <c r="BO82" s="6">
        <v>241.5</v>
      </c>
      <c r="BP82" s="6">
        <v>234</v>
      </c>
      <c r="BQ82" s="6">
        <v>232.75</v>
      </c>
      <c r="BR82" s="6">
        <v>232</v>
      </c>
      <c r="BS82" s="6">
        <v>231.5</v>
      </c>
      <c r="BT82" s="6">
        <v>234.25</v>
      </c>
      <c r="BU82" s="6">
        <v>231.75</v>
      </c>
      <c r="BV82" s="6">
        <v>224.25</v>
      </c>
      <c r="BW82" s="6">
        <v>224.25</v>
      </c>
      <c r="BX82" s="6">
        <v>225.75</v>
      </c>
      <c r="BY82" s="6">
        <v>222.5</v>
      </c>
      <c r="BZ82" s="6">
        <v>223.25</v>
      </c>
      <c r="CA82" s="6">
        <v>223.75</v>
      </c>
      <c r="CB82" s="6">
        <v>222.25</v>
      </c>
      <c r="CC82" s="6">
        <v>222.25</v>
      </c>
      <c r="CD82" s="6">
        <v>219.5</v>
      </c>
      <c r="CE82" s="6">
        <v>215.25</v>
      </c>
      <c r="CF82" s="6">
        <v>217.75</v>
      </c>
      <c r="CG82" s="6">
        <v>214.5</v>
      </c>
      <c r="CH82" s="6">
        <v>218.25</v>
      </c>
      <c r="CI82" s="6">
        <v>226.25</v>
      </c>
      <c r="CJ82" s="6">
        <v>230</v>
      </c>
      <c r="CK82" s="6">
        <v>228.75</v>
      </c>
      <c r="CL82" s="6">
        <v>233.5</v>
      </c>
      <c r="CM82" s="6">
        <v>236.5</v>
      </c>
      <c r="CN82" s="6">
        <v>239</v>
      </c>
      <c r="CO82" s="6">
        <v>238.75</v>
      </c>
      <c r="CP82" s="6">
        <v>238</v>
      </c>
      <c r="CQ82" s="6">
        <v>240.5</v>
      </c>
      <c r="CR82" s="6">
        <v>243.25</v>
      </c>
      <c r="CS82" s="6">
        <v>249.5</v>
      </c>
      <c r="CT82" s="6">
        <v>249</v>
      </c>
      <c r="CU82" s="6">
        <v>257</v>
      </c>
      <c r="CV82" s="6">
        <v>258.5</v>
      </c>
      <c r="CW82" s="6">
        <v>254</v>
      </c>
      <c r="CX82" s="6">
        <v>252.5</v>
      </c>
      <c r="CY82" s="6">
        <v>245</v>
      </c>
      <c r="CZ82" s="6">
        <v>241.5</v>
      </c>
      <c r="DA82" s="6">
        <v>241.5</v>
      </c>
      <c r="DB82" s="6">
        <v>236.75</v>
      </c>
      <c r="DC82" s="6">
        <v>234</v>
      </c>
      <c r="DD82" s="6">
        <v>236.5</v>
      </c>
      <c r="DE82" s="6">
        <v>239</v>
      </c>
      <c r="DF82" s="6">
        <v>239</v>
      </c>
      <c r="DG82" s="6">
        <v>236.25</v>
      </c>
      <c r="DH82" s="6">
        <v>235</v>
      </c>
      <c r="DI82" s="6">
        <v>237.75</v>
      </c>
      <c r="DJ82" s="6">
        <v>235</v>
      </c>
      <c r="DK82" s="6">
        <v>239.25</v>
      </c>
      <c r="DL82" s="6">
        <v>245</v>
      </c>
      <c r="DM82" s="6">
        <v>242</v>
      </c>
      <c r="DN82" s="6">
        <v>242.25</v>
      </c>
      <c r="DO82" s="6">
        <v>250</v>
      </c>
      <c r="DP82" s="6">
        <v>250.5</v>
      </c>
      <c r="DQ82" s="6">
        <v>242.75</v>
      </c>
      <c r="DR82" s="6">
        <v>254.25</v>
      </c>
      <c r="DS82" s="6">
        <v>252.25</v>
      </c>
      <c r="DT82" s="6">
        <v>248.5</v>
      </c>
      <c r="DU82" s="6">
        <v>248.75</v>
      </c>
      <c r="DV82" s="6">
        <v>247.5</v>
      </c>
      <c r="DW82" s="6">
        <v>242</v>
      </c>
      <c r="DX82" s="6">
        <v>238.5</v>
      </c>
      <c r="DY82" s="6">
        <v>237.5</v>
      </c>
      <c r="DZ82" s="6">
        <v>235.75</v>
      </c>
      <c r="EA82" s="6">
        <v>234.75</v>
      </c>
      <c r="EB82" s="6">
        <v>234.5</v>
      </c>
      <c r="EC82" s="6">
        <v>234.5</v>
      </c>
      <c r="ED82" s="6">
        <v>235.25</v>
      </c>
      <c r="EE82" s="6">
        <v>235.25</v>
      </c>
      <c r="EF82" s="6">
        <v>235</v>
      </c>
      <c r="EG82" s="6">
        <v>230.75</v>
      </c>
      <c r="EH82" s="6">
        <v>224.25</v>
      </c>
      <c r="EI82" s="6">
        <v>227</v>
      </c>
      <c r="EJ82" s="6">
        <v>224.75</v>
      </c>
      <c r="EK82" s="6">
        <v>229</v>
      </c>
      <c r="EL82" s="6">
        <v>230</v>
      </c>
      <c r="EM82" s="6">
        <v>230.25</v>
      </c>
      <c r="EN82" s="6">
        <v>231.75</v>
      </c>
      <c r="EO82" s="6">
        <v>231.75</v>
      </c>
      <c r="EP82" s="6">
        <v>231.75</v>
      </c>
      <c r="EQ82" s="6">
        <v>232.75</v>
      </c>
      <c r="ER82" s="6">
        <v>231.5</v>
      </c>
      <c r="ES82" s="6">
        <v>231.5</v>
      </c>
      <c r="ET82" s="6">
        <v>231.5</v>
      </c>
      <c r="EU82" s="6">
        <v>231.5</v>
      </c>
      <c r="EV82" s="6">
        <v>231</v>
      </c>
      <c r="EW82" s="6">
        <v>231.25</v>
      </c>
      <c r="EX82" s="6">
        <v>233</v>
      </c>
      <c r="EY82" s="6">
        <v>230.25</v>
      </c>
      <c r="EZ82" s="6">
        <v>228.25</v>
      </c>
      <c r="FA82" s="6">
        <v>226.25</v>
      </c>
      <c r="FB82" s="6">
        <v>225.5</v>
      </c>
      <c r="FC82" s="6">
        <v>225.75</v>
      </c>
      <c r="FD82" s="6">
        <v>227</v>
      </c>
      <c r="FE82" s="6">
        <v>223</v>
      </c>
      <c r="FF82" s="6">
        <v>223</v>
      </c>
      <c r="FG82" s="6">
        <v>223</v>
      </c>
      <c r="FH82" s="6">
        <v>223</v>
      </c>
      <c r="FI82" s="6">
        <v>224</v>
      </c>
      <c r="FJ82" s="6">
        <v>222</v>
      </c>
      <c r="FK82" s="6">
        <v>225.25</v>
      </c>
      <c r="FL82" s="6">
        <v>226.5</v>
      </c>
      <c r="FM82" s="6">
        <v>226</v>
      </c>
      <c r="FN82" s="6">
        <v>226</v>
      </c>
      <c r="FO82" s="6">
        <v>224</v>
      </c>
      <c r="FP82" s="6">
        <v>221.75</v>
      </c>
      <c r="FQ82" s="6">
        <v>221</v>
      </c>
      <c r="FR82" s="6">
        <v>221.25</v>
      </c>
      <c r="FS82" s="6">
        <v>220</v>
      </c>
      <c r="FT82" s="6">
        <v>219</v>
      </c>
      <c r="FU82" s="6">
        <v>219.5</v>
      </c>
      <c r="FV82" s="6">
        <v>218.5</v>
      </c>
      <c r="FW82" s="6">
        <v>214</v>
      </c>
      <c r="FX82" s="6">
        <v>213</v>
      </c>
      <c r="FY82" s="6">
        <v>217</v>
      </c>
      <c r="FZ82" s="6">
        <v>217</v>
      </c>
      <c r="GA82" s="6">
        <v>216.25</v>
      </c>
      <c r="GB82" s="6">
        <v>219</v>
      </c>
      <c r="GC82" s="6">
        <v>220</v>
      </c>
      <c r="GD82" s="6">
        <v>220</v>
      </c>
      <c r="GE82" s="6">
        <v>217.5</v>
      </c>
      <c r="GF82" s="6">
        <v>216</v>
      </c>
      <c r="GG82" s="6">
        <v>215.25</v>
      </c>
      <c r="GH82" s="6">
        <v>217</v>
      </c>
      <c r="GI82" s="6">
        <v>216</v>
      </c>
      <c r="GJ82" s="6">
        <v>215</v>
      </c>
      <c r="GK82" s="6">
        <v>212.75</v>
      </c>
      <c r="GL82" s="6">
        <v>212.75</v>
      </c>
      <c r="GM82" s="6">
        <v>213.25</v>
      </c>
      <c r="GN82" s="6">
        <v>216.5</v>
      </c>
      <c r="GO82" s="6">
        <v>215</v>
      </c>
      <c r="GP82" s="6">
        <v>214.5</v>
      </c>
      <c r="GQ82" s="6">
        <v>217.75</v>
      </c>
      <c r="GR82" s="6">
        <v>216</v>
      </c>
      <c r="GS82" s="6">
        <v>215.75</v>
      </c>
      <c r="GT82" s="6">
        <v>216.5</v>
      </c>
      <c r="GU82" s="6">
        <v>217.5</v>
      </c>
      <c r="GV82" s="6">
        <v>217.25</v>
      </c>
      <c r="GW82" s="6">
        <v>215.25</v>
      </c>
      <c r="GX82" s="6">
        <v>215.5</v>
      </c>
      <c r="GY82" s="6">
        <v>214.5</v>
      </c>
      <c r="GZ82" s="6">
        <v>215.5</v>
      </c>
      <c r="HA82" s="6">
        <v>215.5</v>
      </c>
      <c r="HB82" s="6">
        <v>215</v>
      </c>
      <c r="HC82" s="6">
        <v>214.5</v>
      </c>
      <c r="HD82" s="6">
        <v>213</v>
      </c>
      <c r="HE82" s="6">
        <v>208.75</v>
      </c>
      <c r="HF82" s="6">
        <v>208.5</v>
      </c>
      <c r="HG82" s="6">
        <v>209</v>
      </c>
      <c r="HH82" s="6">
        <v>209.75</v>
      </c>
      <c r="HI82" s="6">
        <v>212</v>
      </c>
      <c r="HJ82" s="6">
        <v>212.25</v>
      </c>
      <c r="HK82" s="6">
        <v>212</v>
      </c>
      <c r="HL82" s="6">
        <v>211.75</v>
      </c>
      <c r="HM82" s="6">
        <v>211</v>
      </c>
      <c r="HN82" s="6">
        <v>211.25</v>
      </c>
      <c r="HO82" s="6">
        <v>211.25</v>
      </c>
      <c r="HP82" s="6">
        <v>210.25</v>
      </c>
      <c r="HQ82" s="6">
        <v>210</v>
      </c>
      <c r="HR82" s="6">
        <v>209.5</v>
      </c>
      <c r="HS82" s="6">
        <v>211.5</v>
      </c>
      <c r="HT82" s="6">
        <v>210</v>
      </c>
      <c r="HU82" s="6">
        <v>211.5</v>
      </c>
      <c r="HV82" s="6">
        <v>210.75</v>
      </c>
      <c r="HW82" s="6">
        <v>209.25</v>
      </c>
      <c r="HX82" s="6">
        <v>209</v>
      </c>
      <c r="HY82" s="6">
        <v>208.25</v>
      </c>
      <c r="HZ82" s="6">
        <v>208</v>
      </c>
      <c r="IA82" s="6">
        <v>209.5</v>
      </c>
      <c r="IB82" s="6">
        <v>208</v>
      </c>
      <c r="IC82" s="6">
        <v>208.75</v>
      </c>
      <c r="ID82" s="6">
        <v>208.75</v>
      </c>
      <c r="IE82" s="6">
        <v>205.25</v>
      </c>
      <c r="IF82" s="6">
        <v>205.75</v>
      </c>
      <c r="IG82" s="6">
        <v>205</v>
      </c>
      <c r="IH82" s="6">
        <v>202</v>
      </c>
      <c r="II82" s="6">
        <v>199.75</v>
      </c>
      <c r="IJ82" s="6">
        <v>198.5</v>
      </c>
      <c r="IK82" s="6">
        <v>196</v>
      </c>
      <c r="IL82" s="6">
        <v>195.75</v>
      </c>
      <c r="IM82" s="6">
        <v>195</v>
      </c>
      <c r="IN82" s="6">
        <v>195</v>
      </c>
      <c r="IO82" s="6">
        <v>193.75</v>
      </c>
      <c r="IP82" s="6">
        <v>194.25</v>
      </c>
      <c r="IQ82" s="6">
        <v>195</v>
      </c>
      <c r="IR82" s="6">
        <v>195.5</v>
      </c>
      <c r="IS82" s="6">
        <v>195.5</v>
      </c>
      <c r="IT82" s="6">
        <v>193.75</v>
      </c>
      <c r="IU82" s="6">
        <v>192.5</v>
      </c>
      <c r="IV82" s="6">
        <v>190.25</v>
      </c>
    </row>
    <row r="83" spans="1:256" ht="15.75">
      <c r="A83" s="3">
        <v>45597</v>
      </c>
      <c r="B83" s="6">
        <v>206.25</v>
      </c>
      <c r="C83" s="6">
        <v>205.25</v>
      </c>
      <c r="D83" s="6">
        <v>207.5</v>
      </c>
      <c r="E83" s="6">
        <v>209.75</v>
      </c>
      <c r="F83" s="6">
        <v>215</v>
      </c>
      <c r="G83" s="6">
        <v>218.5</v>
      </c>
      <c r="H83" s="6">
        <v>217.25</v>
      </c>
      <c r="I83" s="6">
        <v>221.25</v>
      </c>
      <c r="J83" s="6">
        <v>226.5</v>
      </c>
      <c r="K83" s="6">
        <v>255</v>
      </c>
      <c r="L83" s="6">
        <v>257.5</v>
      </c>
      <c r="M83" s="6">
        <v>254.5</v>
      </c>
      <c r="N83" s="6">
        <v>255.5</v>
      </c>
      <c r="O83" s="6">
        <v>255</v>
      </c>
      <c r="P83" s="6">
        <v>253.25</v>
      </c>
      <c r="Q83" s="6">
        <v>248</v>
      </c>
      <c r="R83" s="6">
        <v>248.5</v>
      </c>
      <c r="S83" s="6">
        <v>243.75</v>
      </c>
      <c r="T83" s="6">
        <v>241.5</v>
      </c>
      <c r="U83" s="6">
        <v>238.75</v>
      </c>
      <c r="V83" s="6">
        <v>235.75</v>
      </c>
      <c r="W83" s="6">
        <v>237</v>
      </c>
      <c r="X83" s="6">
        <v>236</v>
      </c>
      <c r="Y83" s="6">
        <v>231.25</v>
      </c>
      <c r="Z83" s="6">
        <v>229.75</v>
      </c>
      <c r="AA83" s="6">
        <v>226.25</v>
      </c>
      <c r="AB83" s="6">
        <v>224.5</v>
      </c>
      <c r="AC83" s="6">
        <v>222.25</v>
      </c>
      <c r="AD83" s="6">
        <v>226.75</v>
      </c>
      <c r="AE83" s="6">
        <v>229</v>
      </c>
      <c r="AF83" s="6">
        <v>229.75</v>
      </c>
      <c r="AG83" s="6">
        <v>228.25</v>
      </c>
      <c r="AH83" s="6">
        <v>228.25</v>
      </c>
      <c r="AI83" s="7">
        <v>220.75</v>
      </c>
      <c r="AJ83" s="6">
        <v>221.5</v>
      </c>
      <c r="AK83" s="6">
        <v>223</v>
      </c>
      <c r="AL83" s="7" t="s">
        <v>43</v>
      </c>
      <c r="AM83" s="6" t="s">
        <v>43</v>
      </c>
      <c r="AN83" s="6" t="s">
        <v>43</v>
      </c>
      <c r="AO83" s="6" t="s">
        <v>43</v>
      </c>
      <c r="AP83" s="6" t="s">
        <v>43</v>
      </c>
      <c r="AQ83" s="6">
        <v>240.75</v>
      </c>
      <c r="AR83" s="6">
        <v>239.5</v>
      </c>
      <c r="AS83" s="6">
        <v>237.25</v>
      </c>
      <c r="AT83" s="6">
        <v>235.75</v>
      </c>
      <c r="AU83" s="6">
        <v>233</v>
      </c>
      <c r="AV83" s="6">
        <v>229.5</v>
      </c>
      <c r="AW83" s="6">
        <v>229</v>
      </c>
      <c r="AX83" s="6">
        <v>226.5</v>
      </c>
      <c r="AY83" s="6">
        <v>221.5</v>
      </c>
      <c r="AZ83" s="6">
        <v>223.5</v>
      </c>
      <c r="BA83" s="6">
        <v>227</v>
      </c>
      <c r="BB83" s="6">
        <v>233</v>
      </c>
      <c r="BC83" s="6">
        <v>227.5</v>
      </c>
      <c r="BD83" s="6">
        <v>225.75</v>
      </c>
      <c r="BE83" s="6">
        <v>221.75</v>
      </c>
      <c r="BF83" s="6">
        <v>228.25</v>
      </c>
      <c r="BG83" s="6">
        <v>227</v>
      </c>
      <c r="BH83" s="6">
        <v>227.5</v>
      </c>
      <c r="BI83" s="6">
        <v>224</v>
      </c>
      <c r="BJ83" s="6">
        <v>223.25</v>
      </c>
      <c r="BK83" s="6">
        <v>220.5</v>
      </c>
      <c r="BL83" s="6">
        <v>223.25</v>
      </c>
      <c r="BM83" s="6">
        <v>226</v>
      </c>
      <c r="BN83" s="6">
        <v>227.5</v>
      </c>
      <c r="BO83" s="6">
        <v>226</v>
      </c>
      <c r="BP83" s="6">
        <v>225</v>
      </c>
      <c r="BQ83" s="6">
        <v>224.5</v>
      </c>
      <c r="BR83" s="6">
        <v>220</v>
      </c>
      <c r="BS83" s="6">
        <v>223.25</v>
      </c>
      <c r="BT83" s="6">
        <v>226</v>
      </c>
      <c r="BU83" s="6">
        <v>219.5</v>
      </c>
      <c r="BV83" s="6">
        <v>212</v>
      </c>
      <c r="BW83" s="6">
        <v>212</v>
      </c>
      <c r="BX83" s="6">
        <v>213.5</v>
      </c>
      <c r="BY83" s="6">
        <v>210.25</v>
      </c>
      <c r="BZ83" s="6">
        <v>211</v>
      </c>
      <c r="CA83" s="6">
        <v>211.5</v>
      </c>
      <c r="CB83" s="6">
        <v>210</v>
      </c>
      <c r="CC83" s="6">
        <v>210</v>
      </c>
      <c r="CD83" s="6">
        <v>207.25</v>
      </c>
      <c r="CE83" s="6">
        <v>203</v>
      </c>
      <c r="CF83" s="6">
        <v>203.25</v>
      </c>
      <c r="CG83" s="6">
        <v>192</v>
      </c>
      <c r="CH83" s="6">
        <v>196.25</v>
      </c>
      <c r="CI83" s="6">
        <v>222</v>
      </c>
      <c r="CJ83" s="6">
        <v>222</v>
      </c>
      <c r="CK83" s="6">
        <v>220.25</v>
      </c>
      <c r="CL83" s="6">
        <v>225</v>
      </c>
      <c r="CM83" s="6">
        <v>228</v>
      </c>
      <c r="CN83" s="6">
        <v>229.25</v>
      </c>
      <c r="CO83" s="6">
        <v>229</v>
      </c>
      <c r="CP83" s="6">
        <v>227.75</v>
      </c>
      <c r="CQ83" s="6">
        <v>228.75</v>
      </c>
      <c r="CR83" s="6">
        <v>230</v>
      </c>
      <c r="CS83" s="6">
        <v>234.75</v>
      </c>
      <c r="CT83" s="6">
        <v>234.25</v>
      </c>
      <c r="CU83" s="6">
        <v>238.75</v>
      </c>
      <c r="CV83" s="6">
        <v>240.25</v>
      </c>
      <c r="CW83" s="6">
        <v>237.75</v>
      </c>
      <c r="CX83" s="6">
        <v>240</v>
      </c>
      <c r="CY83" s="6">
        <v>230.25</v>
      </c>
      <c r="CZ83" s="6">
        <v>225.25</v>
      </c>
      <c r="DA83" s="6">
        <v>226.5</v>
      </c>
      <c r="DB83" s="6">
        <v>222.25</v>
      </c>
      <c r="DC83" s="6">
        <v>221</v>
      </c>
      <c r="DD83" s="6">
        <v>223.5</v>
      </c>
      <c r="DE83" s="6">
        <v>226</v>
      </c>
      <c r="DF83" s="6">
        <v>226</v>
      </c>
      <c r="DG83" s="6">
        <v>224.25</v>
      </c>
      <c r="DH83" s="6">
        <v>223</v>
      </c>
      <c r="DI83" s="6">
        <v>223</v>
      </c>
      <c r="DJ83" s="6">
        <v>225.5</v>
      </c>
      <c r="DK83" s="6">
        <v>228</v>
      </c>
      <c r="DL83" s="6">
        <v>230.75</v>
      </c>
      <c r="DM83" s="6">
        <v>231</v>
      </c>
      <c r="DN83" s="6">
        <v>233.5</v>
      </c>
      <c r="DO83" s="6">
        <v>245</v>
      </c>
      <c r="DP83" s="6">
        <v>241</v>
      </c>
      <c r="DQ83" s="6">
        <v>233.5</v>
      </c>
      <c r="DR83" s="6">
        <v>245</v>
      </c>
      <c r="DS83" s="6">
        <v>242.25</v>
      </c>
      <c r="DT83" s="6">
        <v>240.25</v>
      </c>
      <c r="DU83" s="6">
        <v>241</v>
      </c>
      <c r="DV83" s="6">
        <v>237</v>
      </c>
      <c r="DW83" s="6">
        <v>231.5</v>
      </c>
      <c r="DX83" s="6">
        <v>228</v>
      </c>
      <c r="DY83" s="6">
        <v>229</v>
      </c>
      <c r="DZ83" s="6">
        <v>226.5</v>
      </c>
      <c r="EA83" s="6">
        <v>225.25</v>
      </c>
      <c r="EB83" s="6">
        <v>226</v>
      </c>
      <c r="EC83" s="6">
        <v>229</v>
      </c>
      <c r="ED83" s="6">
        <v>228.25</v>
      </c>
      <c r="EE83" s="6">
        <v>225.5</v>
      </c>
      <c r="EF83" s="6">
        <v>222.75</v>
      </c>
      <c r="EG83" s="6">
        <v>217</v>
      </c>
      <c r="EH83" s="6">
        <v>210.75</v>
      </c>
      <c r="EI83" s="6">
        <v>216</v>
      </c>
      <c r="EJ83" s="6">
        <v>213.5</v>
      </c>
      <c r="EK83" s="6">
        <v>218.25</v>
      </c>
      <c r="EL83" s="6">
        <v>219.25</v>
      </c>
      <c r="EM83" s="6">
        <v>217.75</v>
      </c>
      <c r="EN83" s="6">
        <v>220.25</v>
      </c>
      <c r="EO83" s="6">
        <v>220.75</v>
      </c>
      <c r="EP83" s="6">
        <v>219.75</v>
      </c>
      <c r="EQ83" s="6">
        <v>220.5</v>
      </c>
      <c r="ER83" s="6">
        <v>218.75</v>
      </c>
      <c r="ES83" s="6">
        <v>219</v>
      </c>
      <c r="ET83" s="6">
        <v>220</v>
      </c>
      <c r="EU83" s="6">
        <v>220</v>
      </c>
      <c r="EV83" s="6">
        <v>220</v>
      </c>
      <c r="EW83" s="6">
        <v>220</v>
      </c>
      <c r="EX83" s="6">
        <v>222</v>
      </c>
      <c r="EY83" s="6">
        <v>219</v>
      </c>
      <c r="EZ83" s="6">
        <v>217</v>
      </c>
      <c r="FA83" s="6">
        <v>220</v>
      </c>
      <c r="FB83" s="6">
        <v>215</v>
      </c>
      <c r="FC83" s="6">
        <v>216.25</v>
      </c>
      <c r="FD83" s="6">
        <v>218</v>
      </c>
      <c r="FE83" s="6">
        <v>218.5</v>
      </c>
      <c r="FF83" s="6">
        <v>219</v>
      </c>
      <c r="FG83" s="6">
        <v>216.25</v>
      </c>
      <c r="FH83" s="6">
        <v>216.25</v>
      </c>
      <c r="FI83" s="6">
        <v>214</v>
      </c>
      <c r="FJ83" s="6">
        <v>212.75</v>
      </c>
      <c r="FK83" s="6">
        <v>216.25</v>
      </c>
      <c r="FL83" s="6">
        <v>217</v>
      </c>
      <c r="FM83" s="6">
        <v>217</v>
      </c>
      <c r="FN83" s="6">
        <v>220</v>
      </c>
      <c r="FO83" s="6">
        <v>220</v>
      </c>
      <c r="FP83" s="6">
        <v>216</v>
      </c>
      <c r="FQ83" s="6">
        <v>216.25</v>
      </c>
      <c r="FR83" s="6">
        <v>217</v>
      </c>
      <c r="FS83" s="6">
        <v>216.5</v>
      </c>
      <c r="FT83" s="6">
        <v>216</v>
      </c>
      <c r="FU83" s="6">
        <v>214</v>
      </c>
      <c r="FV83" s="6">
        <v>212.75</v>
      </c>
      <c r="FW83" s="6">
        <v>212.5</v>
      </c>
      <c r="FX83" s="6">
        <v>212.75</v>
      </c>
      <c r="FY83" s="6">
        <v>216.5</v>
      </c>
      <c r="FZ83" s="6">
        <v>216.75</v>
      </c>
      <c r="GA83" s="6">
        <v>216.25</v>
      </c>
      <c r="GB83" s="6">
        <v>216.5</v>
      </c>
      <c r="GC83" s="6">
        <v>219.75</v>
      </c>
      <c r="GD83" s="6">
        <v>220</v>
      </c>
      <c r="GE83" s="6">
        <v>218</v>
      </c>
      <c r="GF83" s="6">
        <v>217</v>
      </c>
      <c r="GG83" s="6">
        <v>215</v>
      </c>
      <c r="GH83" s="6">
        <v>215.5</v>
      </c>
      <c r="GI83" s="6">
        <v>216</v>
      </c>
      <c r="GJ83" s="6">
        <v>214.75</v>
      </c>
      <c r="GK83" s="6">
        <v>212.75</v>
      </c>
      <c r="GL83" s="6">
        <v>215</v>
      </c>
      <c r="GM83" s="6">
        <v>214.5</v>
      </c>
      <c r="GN83" s="6">
        <v>215</v>
      </c>
      <c r="GO83" s="6">
        <v>214</v>
      </c>
      <c r="GP83" s="6">
        <v>213.5</v>
      </c>
      <c r="GQ83" s="6">
        <v>217.25</v>
      </c>
      <c r="GR83" s="6">
        <v>215</v>
      </c>
      <c r="GS83" s="6">
        <v>215</v>
      </c>
      <c r="GT83" s="6">
        <v>217.5</v>
      </c>
      <c r="GU83" s="6">
        <v>217</v>
      </c>
      <c r="GV83" s="6">
        <v>215</v>
      </c>
      <c r="GW83" s="6">
        <v>215.25</v>
      </c>
      <c r="GX83" s="6">
        <v>215</v>
      </c>
      <c r="GY83" s="6">
        <v>214</v>
      </c>
      <c r="GZ83" s="6">
        <v>214.25</v>
      </c>
      <c r="HA83" s="6">
        <v>213.75</v>
      </c>
      <c r="HB83" s="6">
        <v>214</v>
      </c>
      <c r="HC83" s="6">
        <v>213.25</v>
      </c>
      <c r="HD83" s="6">
        <v>213</v>
      </c>
      <c r="HE83" s="6">
        <v>207.25</v>
      </c>
      <c r="HF83" s="6">
        <v>208.5</v>
      </c>
      <c r="HG83" s="6">
        <v>208.25</v>
      </c>
      <c r="HH83" s="6">
        <v>210</v>
      </c>
      <c r="HI83" s="6">
        <v>212</v>
      </c>
      <c r="HJ83" s="6">
        <v>212</v>
      </c>
      <c r="HK83" s="6">
        <v>213</v>
      </c>
      <c r="HL83" s="6">
        <v>212</v>
      </c>
      <c r="HM83" s="6">
        <v>211</v>
      </c>
      <c r="HN83" s="6">
        <v>212</v>
      </c>
      <c r="HO83" s="6">
        <v>211.5</v>
      </c>
      <c r="HP83" s="6">
        <v>211.25</v>
      </c>
      <c r="HQ83" s="6">
        <v>212</v>
      </c>
      <c r="HR83" s="6">
        <v>211</v>
      </c>
      <c r="HS83" s="6">
        <v>212.75</v>
      </c>
      <c r="HT83" s="6">
        <v>211.5</v>
      </c>
      <c r="HU83" s="6">
        <v>212.5</v>
      </c>
      <c r="HV83" s="6">
        <v>212.5</v>
      </c>
      <c r="HW83" s="6">
        <v>211.5</v>
      </c>
      <c r="HX83" s="6">
        <v>210.25</v>
      </c>
      <c r="HY83" s="6">
        <v>210.25</v>
      </c>
      <c r="HZ83" s="6">
        <v>210</v>
      </c>
      <c r="IA83" s="6">
        <v>211.25</v>
      </c>
      <c r="IB83" s="6">
        <v>210.5</v>
      </c>
      <c r="IC83" s="6">
        <v>210.75</v>
      </c>
      <c r="ID83" s="6">
        <v>211</v>
      </c>
      <c r="IE83" s="6">
        <v>207.75</v>
      </c>
      <c r="IF83" s="6">
        <v>208.5</v>
      </c>
      <c r="IG83" s="6">
        <v>207.75</v>
      </c>
      <c r="IH83" s="6">
        <v>205</v>
      </c>
      <c r="II83" s="6">
        <v>202</v>
      </c>
      <c r="IJ83" s="6">
        <v>200.5</v>
      </c>
      <c r="IK83" s="6">
        <v>198.25</v>
      </c>
      <c r="IL83" s="6">
        <v>198.25</v>
      </c>
      <c r="IM83" s="6">
        <v>196.75</v>
      </c>
      <c r="IN83" s="6">
        <v>197.75</v>
      </c>
      <c r="IO83" s="6">
        <v>196.25</v>
      </c>
      <c r="IP83" s="6">
        <v>196.5</v>
      </c>
      <c r="IQ83" s="6">
        <v>197.5</v>
      </c>
      <c r="IR83" s="6">
        <v>197.25</v>
      </c>
      <c r="IS83" s="6">
        <v>197.25</v>
      </c>
      <c r="IT83" s="6">
        <v>195.25</v>
      </c>
      <c r="IU83" s="6">
        <v>194.25</v>
      </c>
      <c r="IV83" s="6">
        <v>192.25</v>
      </c>
    </row>
    <row r="84" spans="1:256" ht="15.75">
      <c r="A84" s="3">
        <v>45717</v>
      </c>
      <c r="Z84" s="6">
        <v>229.75</v>
      </c>
      <c r="AA84" s="6">
        <v>226.25</v>
      </c>
      <c r="AB84" s="6">
        <v>224.5</v>
      </c>
      <c r="AC84" s="6">
        <v>222.25</v>
      </c>
      <c r="AD84" s="6">
        <v>226.75</v>
      </c>
      <c r="AE84" s="6">
        <v>229</v>
      </c>
      <c r="AF84" s="6">
        <v>229.75</v>
      </c>
      <c r="AG84" s="6">
        <v>228.25</v>
      </c>
      <c r="AH84" s="6">
        <v>228.25</v>
      </c>
      <c r="AI84" s="7">
        <v>220.75</v>
      </c>
      <c r="AJ84" s="6">
        <v>217</v>
      </c>
      <c r="AK84" s="6">
        <v>214.5</v>
      </c>
      <c r="AL84" s="7" t="s">
        <v>43</v>
      </c>
      <c r="AM84" s="6" t="s">
        <v>43</v>
      </c>
      <c r="AN84" s="6" t="s">
        <v>43</v>
      </c>
      <c r="AO84" s="6" t="s">
        <v>43</v>
      </c>
      <c r="AP84" s="6" t="s">
        <v>43</v>
      </c>
      <c r="AQ84" s="6">
        <v>232.25</v>
      </c>
      <c r="AR84" s="6">
        <v>231</v>
      </c>
      <c r="AS84" s="6">
        <v>228.75</v>
      </c>
      <c r="AT84" s="6">
        <v>227.25</v>
      </c>
      <c r="AU84" s="6">
        <v>226.5</v>
      </c>
      <c r="AV84" s="6">
        <v>225.5</v>
      </c>
      <c r="AW84" s="6">
        <v>225.25</v>
      </c>
      <c r="AX84" s="6">
        <v>225</v>
      </c>
      <c r="AY84" s="6">
        <v>225.5</v>
      </c>
      <c r="AZ84" s="6">
        <v>227.5</v>
      </c>
      <c r="BA84" s="6">
        <v>230.5</v>
      </c>
      <c r="BB84" s="6">
        <v>236.5</v>
      </c>
      <c r="BC84" s="6">
        <v>231</v>
      </c>
      <c r="BD84" s="6">
        <v>229.25</v>
      </c>
      <c r="BE84" s="6">
        <v>226</v>
      </c>
      <c r="BF84" s="6">
        <v>227</v>
      </c>
      <c r="BG84" s="6">
        <v>226</v>
      </c>
      <c r="BH84" s="6">
        <v>226.5</v>
      </c>
      <c r="BI84" s="6">
        <v>225</v>
      </c>
      <c r="BJ84" s="6">
        <v>225.75</v>
      </c>
      <c r="BK84" s="6">
        <v>225.25</v>
      </c>
      <c r="BL84" s="6">
        <v>227.75</v>
      </c>
      <c r="BM84" s="6">
        <v>230.5</v>
      </c>
      <c r="BN84" s="6">
        <v>232</v>
      </c>
      <c r="BO84" s="6">
        <v>230.5</v>
      </c>
      <c r="BP84" s="6">
        <v>229.5</v>
      </c>
      <c r="BQ84" s="6">
        <v>229</v>
      </c>
      <c r="BR84" s="6">
        <v>225</v>
      </c>
      <c r="BS84" s="6">
        <v>227.75</v>
      </c>
      <c r="BT84" s="6">
        <v>230.5</v>
      </c>
      <c r="BU84" s="6">
        <v>228</v>
      </c>
      <c r="BV84" s="6">
        <v>220.5</v>
      </c>
      <c r="BW84" s="6">
        <v>220.5</v>
      </c>
      <c r="BX84" s="6">
        <v>222</v>
      </c>
      <c r="BY84" s="6">
        <v>218.75</v>
      </c>
      <c r="BZ84" s="6">
        <v>219.5</v>
      </c>
      <c r="CA84" s="6">
        <v>220</v>
      </c>
      <c r="CB84" s="6">
        <v>218.5</v>
      </c>
      <c r="CC84" s="6">
        <v>218.5</v>
      </c>
      <c r="CD84" s="6">
        <v>215.75</v>
      </c>
      <c r="CE84" s="6">
        <v>211.5</v>
      </c>
      <c r="CF84" s="6">
        <v>211.75</v>
      </c>
      <c r="CG84" s="6">
        <v>200.5</v>
      </c>
      <c r="CH84" s="6">
        <v>204.75</v>
      </c>
      <c r="CI84" s="6">
        <v>209.25</v>
      </c>
      <c r="CJ84" s="6">
        <v>220</v>
      </c>
      <c r="CK84" s="6">
        <v>211.75</v>
      </c>
      <c r="CL84" s="6">
        <v>216.5</v>
      </c>
      <c r="CM84" s="6">
        <v>219.5</v>
      </c>
      <c r="CN84" s="6">
        <v>222</v>
      </c>
      <c r="CO84" s="6">
        <v>221.75</v>
      </c>
      <c r="CP84" s="6">
        <v>220.5</v>
      </c>
      <c r="CQ84" s="6">
        <v>221.5</v>
      </c>
      <c r="CR84" s="6">
        <v>224.25</v>
      </c>
      <c r="CS84" s="6">
        <v>229.25</v>
      </c>
      <c r="CT84" s="6">
        <v>228.75</v>
      </c>
      <c r="CU84" s="6">
        <v>233.25</v>
      </c>
      <c r="CV84" s="6">
        <v>234.75</v>
      </c>
      <c r="CW84" s="6">
        <v>232.25</v>
      </c>
      <c r="CX84" s="6">
        <v>233.5</v>
      </c>
      <c r="CY84" s="6">
        <v>226</v>
      </c>
      <c r="CZ84" s="6">
        <v>221</v>
      </c>
      <c r="DA84" s="6">
        <v>222.25</v>
      </c>
      <c r="DB84" s="6">
        <v>217.5</v>
      </c>
      <c r="DC84" s="6">
        <v>215</v>
      </c>
      <c r="DD84" s="6">
        <v>217.5</v>
      </c>
      <c r="DE84" s="6">
        <v>220</v>
      </c>
      <c r="DF84" s="6">
        <v>220</v>
      </c>
      <c r="DG84" s="6">
        <v>218.25</v>
      </c>
      <c r="DH84" s="6">
        <v>217</v>
      </c>
      <c r="DI84" s="6">
        <v>219.75</v>
      </c>
      <c r="DJ84" s="6">
        <v>218.75</v>
      </c>
      <c r="DK84" s="6">
        <v>221.25</v>
      </c>
      <c r="DL84" s="6">
        <v>224</v>
      </c>
      <c r="DM84" s="6">
        <v>224.25</v>
      </c>
      <c r="DN84" s="6">
        <v>226.75</v>
      </c>
      <c r="DO84" s="6">
        <v>238.25</v>
      </c>
      <c r="DP84" s="6">
        <v>234.25</v>
      </c>
      <c r="DQ84" s="6">
        <v>226.75</v>
      </c>
      <c r="DR84" s="6">
        <v>238.25</v>
      </c>
      <c r="DS84" s="6">
        <v>236.5</v>
      </c>
      <c r="DT84" s="6">
        <v>232.75</v>
      </c>
      <c r="DU84" s="6">
        <v>233</v>
      </c>
      <c r="DV84" s="6">
        <v>231.75</v>
      </c>
      <c r="DW84" s="6">
        <v>226.25</v>
      </c>
      <c r="DX84" s="6">
        <v>222.75</v>
      </c>
      <c r="DY84" s="6">
        <v>221.75</v>
      </c>
      <c r="DZ84" s="6">
        <v>219.25</v>
      </c>
      <c r="EA84" s="6">
        <v>218</v>
      </c>
      <c r="EB84" s="6">
        <v>218.75</v>
      </c>
      <c r="EC84" s="6">
        <v>218.75</v>
      </c>
      <c r="ED84" s="6">
        <v>218</v>
      </c>
      <c r="EE84" s="6">
        <v>215.25</v>
      </c>
      <c r="EF84" s="6">
        <v>212.5</v>
      </c>
      <c r="EG84" s="6">
        <v>206.75</v>
      </c>
      <c r="EH84" s="6">
        <v>200.5</v>
      </c>
      <c r="EI84" s="6">
        <v>203.5</v>
      </c>
      <c r="EJ84" s="6">
        <v>201</v>
      </c>
      <c r="EK84" s="6">
        <v>205.75</v>
      </c>
      <c r="EL84" s="6">
        <v>206.5</v>
      </c>
      <c r="EM84" s="6">
        <v>205</v>
      </c>
      <c r="EN84" s="6">
        <v>206.25</v>
      </c>
      <c r="EO84" s="6">
        <v>205.75</v>
      </c>
      <c r="EP84" s="6">
        <v>204.5</v>
      </c>
      <c r="EQ84" s="6">
        <v>205.25</v>
      </c>
      <c r="ER84" s="6">
        <v>203.5</v>
      </c>
      <c r="ES84" s="6">
        <v>203.75</v>
      </c>
      <c r="ET84" s="6">
        <v>209.5</v>
      </c>
      <c r="EU84" s="6">
        <v>210</v>
      </c>
      <c r="EV84" s="6">
        <v>209.25</v>
      </c>
      <c r="EW84" s="6">
        <v>209.5</v>
      </c>
      <c r="EX84" s="6">
        <v>211.5</v>
      </c>
      <c r="EY84" s="6">
        <v>210.75</v>
      </c>
      <c r="EZ84" s="6">
        <v>208.5</v>
      </c>
      <c r="FA84" s="6">
        <v>207.5</v>
      </c>
      <c r="FB84" s="6">
        <v>205.75</v>
      </c>
      <c r="FC84" s="6">
        <v>207</v>
      </c>
      <c r="FD84" s="6">
        <v>210</v>
      </c>
      <c r="FE84" s="6">
        <v>209</v>
      </c>
      <c r="FF84" s="6">
        <v>205.25</v>
      </c>
      <c r="FG84" s="6">
        <v>205</v>
      </c>
      <c r="FH84" s="6">
        <v>205</v>
      </c>
      <c r="FI84" s="6">
        <v>204.25</v>
      </c>
      <c r="FJ84" s="6">
        <v>205.25</v>
      </c>
      <c r="FK84" s="6">
        <v>207</v>
      </c>
      <c r="FL84" s="6">
        <v>207.25</v>
      </c>
      <c r="FM84" s="6">
        <v>207.75</v>
      </c>
      <c r="FN84" s="6">
        <v>205.75</v>
      </c>
      <c r="FO84" s="6">
        <v>205.75</v>
      </c>
      <c r="FP84" s="6">
        <v>204.5</v>
      </c>
      <c r="FQ84" s="6">
        <v>207.5</v>
      </c>
      <c r="FR84" s="6">
        <v>212.5</v>
      </c>
      <c r="FS84" s="6">
        <v>218.25</v>
      </c>
      <c r="FT84" s="6">
        <v>218</v>
      </c>
      <c r="FU84" s="6">
        <v>219</v>
      </c>
      <c r="FV84" s="6">
        <v>216.75</v>
      </c>
      <c r="FW84" s="6">
        <v>212.75</v>
      </c>
      <c r="FX84" s="6">
        <v>212.75</v>
      </c>
      <c r="FY84" s="6">
        <v>213.25</v>
      </c>
      <c r="FZ84" s="6">
        <v>214.75</v>
      </c>
      <c r="GA84" s="6">
        <v>214.25</v>
      </c>
      <c r="GB84" s="6">
        <v>218.25</v>
      </c>
      <c r="GC84" s="6">
        <v>218.25</v>
      </c>
      <c r="GD84" s="6">
        <v>219.25</v>
      </c>
      <c r="GE84" s="6">
        <v>218.25</v>
      </c>
      <c r="GF84" s="6">
        <v>216.5</v>
      </c>
      <c r="GG84" s="6">
        <v>214.25</v>
      </c>
      <c r="GH84" s="6">
        <v>215.75</v>
      </c>
      <c r="GI84" s="6">
        <v>215.25</v>
      </c>
      <c r="GJ84" s="6">
        <v>214</v>
      </c>
      <c r="GK84" s="6">
        <v>212.5</v>
      </c>
      <c r="GL84" s="6">
        <v>212.75</v>
      </c>
      <c r="GM84" s="6">
        <v>213.5</v>
      </c>
      <c r="GN84" s="6">
        <v>215.5</v>
      </c>
      <c r="GO84" s="6">
        <v>214.5</v>
      </c>
      <c r="GP84" s="6">
        <v>218</v>
      </c>
      <c r="GQ84" s="6">
        <v>215.5</v>
      </c>
      <c r="GR84" s="6">
        <v>216</v>
      </c>
      <c r="GS84" s="6">
        <v>214.5</v>
      </c>
      <c r="GT84" s="6">
        <v>217</v>
      </c>
      <c r="GU84" s="6">
        <v>217.25</v>
      </c>
      <c r="GV84" s="6">
        <v>220.75</v>
      </c>
      <c r="GW84" s="6">
        <v>215</v>
      </c>
      <c r="GX84" s="6">
        <v>214.75</v>
      </c>
      <c r="GY84" s="6">
        <v>220</v>
      </c>
      <c r="GZ84" s="6">
        <v>217.75</v>
      </c>
      <c r="HA84" s="6">
        <v>218</v>
      </c>
      <c r="HB84" s="6">
        <v>217.75</v>
      </c>
      <c r="HC84" s="6">
        <v>216.75</v>
      </c>
      <c r="HD84" s="6">
        <v>213</v>
      </c>
      <c r="HE84" s="6">
        <v>209.75</v>
      </c>
      <c r="HF84" s="6">
        <v>210.75</v>
      </c>
      <c r="HG84" s="6">
        <v>211.25</v>
      </c>
      <c r="HH84" s="6">
        <v>212</v>
      </c>
      <c r="HI84" s="6">
        <v>214.5</v>
      </c>
      <c r="HJ84" s="6">
        <v>213.5</v>
      </c>
      <c r="HK84" s="6">
        <v>214.25</v>
      </c>
      <c r="HL84" s="6">
        <v>213.5</v>
      </c>
      <c r="HM84" s="6">
        <v>213</v>
      </c>
      <c r="HN84" s="6">
        <v>212.25</v>
      </c>
      <c r="HO84" s="6">
        <v>213</v>
      </c>
      <c r="HP84" s="6">
        <v>213.25</v>
      </c>
      <c r="HQ84" s="6">
        <v>213.25</v>
      </c>
      <c r="HR84" s="6">
        <v>212.5</v>
      </c>
      <c r="HS84" s="6">
        <v>213.5</v>
      </c>
      <c r="HT84" s="6">
        <v>213</v>
      </c>
      <c r="HU84" s="6">
        <v>214.25</v>
      </c>
      <c r="HV84" s="6">
        <v>214.25</v>
      </c>
      <c r="HW84" s="6">
        <v>211.5</v>
      </c>
      <c r="HX84" s="6">
        <v>213</v>
      </c>
      <c r="HY84" s="6">
        <v>213</v>
      </c>
      <c r="HZ84" s="6">
        <v>212.25</v>
      </c>
      <c r="IA84" s="6">
        <v>213.25</v>
      </c>
      <c r="IB84" s="6">
        <v>213</v>
      </c>
      <c r="IC84" s="6">
        <v>213</v>
      </c>
      <c r="ID84" s="6">
        <v>213.5</v>
      </c>
      <c r="IE84" s="6">
        <v>212</v>
      </c>
      <c r="IF84" s="6">
        <v>212</v>
      </c>
      <c r="IG84" s="6">
        <v>212.5</v>
      </c>
      <c r="IH84" s="6">
        <v>208.75</v>
      </c>
      <c r="II84" s="6">
        <v>205.75</v>
      </c>
      <c r="IJ84" s="6">
        <v>202.75</v>
      </c>
      <c r="IK84" s="6">
        <v>200.25</v>
      </c>
      <c r="IL84" s="6">
        <v>200</v>
      </c>
      <c r="IM84" s="6">
        <v>200</v>
      </c>
      <c r="IN84" s="6">
        <v>200.25</v>
      </c>
      <c r="IO84" s="6">
        <v>199.75</v>
      </c>
      <c r="IP84" s="6">
        <v>199.75</v>
      </c>
      <c r="IQ84" s="6">
        <v>201</v>
      </c>
      <c r="IR84" s="6">
        <v>200.75</v>
      </c>
      <c r="IS84" s="6">
        <v>200.75</v>
      </c>
      <c r="IT84" s="6">
        <v>199.5</v>
      </c>
      <c r="IU84" s="6">
        <v>198.5</v>
      </c>
      <c r="IV84" s="6">
        <v>198</v>
      </c>
    </row>
    <row r="85" spans="1:256" ht="15.75">
      <c r="A85" s="3">
        <v>45809</v>
      </c>
      <c r="CJ85" s="6">
        <v>224.5</v>
      </c>
      <c r="CK85" s="6">
        <v>223.25</v>
      </c>
      <c r="CL85" s="6">
        <v>228</v>
      </c>
      <c r="CM85" s="6">
        <v>231</v>
      </c>
      <c r="CN85" s="6">
        <v>233.5</v>
      </c>
      <c r="CO85" s="6">
        <v>233.25</v>
      </c>
      <c r="CP85" s="6">
        <v>232</v>
      </c>
      <c r="CQ85" s="6">
        <v>233</v>
      </c>
      <c r="CR85" s="6">
        <v>235.75</v>
      </c>
      <c r="CS85" s="6">
        <v>240.75</v>
      </c>
      <c r="CT85" s="6">
        <v>240.25</v>
      </c>
      <c r="CU85" s="6">
        <v>244.75</v>
      </c>
      <c r="CV85" s="6">
        <v>246.25</v>
      </c>
      <c r="CW85" s="6">
        <v>243.75</v>
      </c>
      <c r="CX85" s="6">
        <v>245</v>
      </c>
      <c r="CY85" s="6">
        <v>237.5</v>
      </c>
      <c r="CZ85" s="6">
        <v>232.5</v>
      </c>
      <c r="DA85" s="6">
        <v>233.75</v>
      </c>
      <c r="DB85" s="6">
        <v>229</v>
      </c>
      <c r="DC85" s="6">
        <v>223.5</v>
      </c>
      <c r="DD85" s="6">
        <v>224.75</v>
      </c>
      <c r="DE85" s="6">
        <v>227.25</v>
      </c>
      <c r="DF85" s="6">
        <v>227.25</v>
      </c>
      <c r="DG85" s="6">
        <v>225.5</v>
      </c>
      <c r="DH85" s="6">
        <v>224.25</v>
      </c>
      <c r="DI85" s="6">
        <v>227</v>
      </c>
      <c r="DJ85" s="6">
        <v>226</v>
      </c>
      <c r="DK85" s="6">
        <v>228.5</v>
      </c>
      <c r="DL85" s="6">
        <v>231.25</v>
      </c>
      <c r="DM85" s="6">
        <v>231.5</v>
      </c>
      <c r="DN85" s="6">
        <v>234</v>
      </c>
      <c r="DO85" s="6">
        <v>245.5</v>
      </c>
      <c r="DP85" s="6">
        <v>241.5</v>
      </c>
      <c r="DQ85" s="6">
        <v>234</v>
      </c>
      <c r="DR85" s="6">
        <v>245.5</v>
      </c>
      <c r="DS85" s="6">
        <v>243.75</v>
      </c>
      <c r="DT85" s="6">
        <v>240</v>
      </c>
      <c r="DU85" s="6">
        <v>240.25</v>
      </c>
      <c r="DV85" s="6">
        <v>239</v>
      </c>
      <c r="DW85" s="6">
        <v>233.5</v>
      </c>
      <c r="DX85" s="6">
        <v>230</v>
      </c>
      <c r="DY85" s="6">
        <v>229</v>
      </c>
      <c r="DZ85" s="6">
        <v>226.5</v>
      </c>
      <c r="EA85" s="6">
        <v>225.25</v>
      </c>
      <c r="EB85" s="6">
        <v>226</v>
      </c>
      <c r="EC85" s="6">
        <v>226</v>
      </c>
      <c r="ED85" s="6">
        <v>225.25</v>
      </c>
      <c r="EE85" s="6">
        <v>222.5</v>
      </c>
      <c r="EF85" s="6">
        <v>219.75</v>
      </c>
      <c r="EG85" s="6">
        <v>214</v>
      </c>
      <c r="EH85" s="6">
        <v>207.75</v>
      </c>
      <c r="EI85" s="6">
        <v>210.75</v>
      </c>
      <c r="EJ85" s="6">
        <v>208.25</v>
      </c>
      <c r="EK85" s="6">
        <v>213</v>
      </c>
      <c r="EL85" s="6">
        <v>213.75</v>
      </c>
      <c r="EM85" s="6">
        <v>212.25</v>
      </c>
      <c r="EN85" s="6">
        <v>213.5</v>
      </c>
      <c r="EO85" s="6">
        <v>213</v>
      </c>
      <c r="EP85" s="6">
        <v>211.75</v>
      </c>
      <c r="EQ85" s="6">
        <v>212.5</v>
      </c>
      <c r="ER85" s="6">
        <v>210.75</v>
      </c>
      <c r="ES85" s="6">
        <v>211</v>
      </c>
      <c r="ET85" s="6">
        <v>209</v>
      </c>
      <c r="EU85" s="6">
        <v>209.5</v>
      </c>
      <c r="EV85" s="6">
        <v>208.75</v>
      </c>
      <c r="EW85" s="6">
        <v>209</v>
      </c>
      <c r="EX85" s="6">
        <v>211</v>
      </c>
      <c r="EY85" s="6">
        <v>211</v>
      </c>
      <c r="EZ85" s="6">
        <v>209.5</v>
      </c>
      <c r="FA85" s="6">
        <v>208.5</v>
      </c>
      <c r="FB85" s="6">
        <v>206.75</v>
      </c>
      <c r="FC85" s="6">
        <v>208</v>
      </c>
      <c r="FD85" s="6">
        <v>211</v>
      </c>
      <c r="FE85" s="6">
        <v>210</v>
      </c>
      <c r="FF85" s="6">
        <v>206.25</v>
      </c>
      <c r="FG85" s="6">
        <v>206</v>
      </c>
      <c r="FH85" s="6">
        <v>206</v>
      </c>
      <c r="FI85" s="6">
        <v>205.25</v>
      </c>
      <c r="FJ85" s="6">
        <v>206.25</v>
      </c>
      <c r="FK85" s="6">
        <v>208</v>
      </c>
      <c r="FL85" s="6">
        <v>208.25</v>
      </c>
      <c r="FM85" s="6">
        <v>208.75</v>
      </c>
      <c r="FN85" s="6">
        <v>207.25</v>
      </c>
      <c r="FO85" s="6">
        <v>205.25</v>
      </c>
      <c r="FP85" s="6">
        <v>203.5</v>
      </c>
      <c r="FQ85" s="6">
        <v>204.5</v>
      </c>
      <c r="FR85" s="6">
        <v>202.25</v>
      </c>
      <c r="FS85" s="6">
        <v>202.5</v>
      </c>
      <c r="FT85" s="6">
        <v>202.25</v>
      </c>
      <c r="FU85" s="6">
        <v>203.25</v>
      </c>
      <c r="FV85" s="6">
        <v>201</v>
      </c>
      <c r="FW85" s="6">
        <v>197</v>
      </c>
      <c r="FX85" s="6">
        <v>197.25</v>
      </c>
      <c r="FY85" s="6">
        <v>197.75</v>
      </c>
      <c r="FZ85" s="6">
        <v>199.25</v>
      </c>
      <c r="GA85" s="6">
        <v>198.75</v>
      </c>
      <c r="GB85" s="6">
        <v>202.75</v>
      </c>
      <c r="GC85" s="6">
        <v>202.75</v>
      </c>
      <c r="GD85" s="6">
        <v>203.75</v>
      </c>
      <c r="GE85" s="6">
        <v>202.75</v>
      </c>
      <c r="GF85" s="6">
        <v>201</v>
      </c>
      <c r="GG85" s="6">
        <v>199.75</v>
      </c>
      <c r="GH85" s="6">
        <v>200.25</v>
      </c>
      <c r="GI85" s="6">
        <v>199.75</v>
      </c>
      <c r="GJ85" s="6">
        <v>198.5</v>
      </c>
      <c r="GK85" s="6">
        <v>197</v>
      </c>
      <c r="GL85" s="6">
        <v>197</v>
      </c>
      <c r="GM85" s="6">
        <v>197.75</v>
      </c>
      <c r="GN85" s="6">
        <v>200</v>
      </c>
      <c r="GO85" s="6">
        <v>199</v>
      </c>
      <c r="GP85" s="6">
        <v>209</v>
      </c>
      <c r="GQ85" s="6">
        <v>207.5</v>
      </c>
      <c r="GR85" s="6">
        <v>207.25</v>
      </c>
      <c r="GS85" s="6">
        <v>205.75</v>
      </c>
      <c r="GT85" s="6">
        <v>208.25</v>
      </c>
      <c r="GU85" s="6">
        <v>208</v>
      </c>
      <c r="GV85" s="6">
        <v>207</v>
      </c>
      <c r="GW85" s="6">
        <v>205.75</v>
      </c>
      <c r="GX85" s="6">
        <v>205.5</v>
      </c>
      <c r="GY85" s="6">
        <v>220.5</v>
      </c>
      <c r="GZ85" s="6">
        <v>221.75</v>
      </c>
      <c r="HA85" s="6">
        <v>222</v>
      </c>
      <c r="HB85" s="6">
        <v>221.75</v>
      </c>
      <c r="HC85" s="6">
        <v>220.75</v>
      </c>
      <c r="HD85" s="6">
        <v>217</v>
      </c>
      <c r="HE85" s="6">
        <v>213.75</v>
      </c>
      <c r="HF85" s="6">
        <v>214.75</v>
      </c>
      <c r="HG85" s="6">
        <v>215.25</v>
      </c>
      <c r="HH85" s="6">
        <v>216</v>
      </c>
      <c r="HI85" s="6">
        <v>218.5</v>
      </c>
      <c r="HJ85" s="6">
        <v>218.25</v>
      </c>
      <c r="HK85" s="6">
        <v>217.5</v>
      </c>
      <c r="HL85" s="6">
        <v>216.75</v>
      </c>
      <c r="HM85" s="6">
        <v>216.25</v>
      </c>
      <c r="HN85" s="6">
        <v>216</v>
      </c>
      <c r="HO85" s="6">
        <v>216</v>
      </c>
      <c r="HP85" s="6">
        <v>215.25</v>
      </c>
      <c r="HQ85" s="6">
        <v>213.75</v>
      </c>
      <c r="HR85" s="6">
        <v>212.75</v>
      </c>
      <c r="HS85" s="6">
        <v>213.75</v>
      </c>
      <c r="HT85" s="6">
        <v>213.75</v>
      </c>
      <c r="HU85" s="6">
        <v>214.75</v>
      </c>
      <c r="HV85" s="6">
        <v>214.75</v>
      </c>
      <c r="HW85" s="6">
        <v>214.25</v>
      </c>
      <c r="HX85" s="6">
        <v>214</v>
      </c>
      <c r="HY85" s="6">
        <v>213.75</v>
      </c>
      <c r="HZ85" s="6">
        <v>213.25</v>
      </c>
      <c r="IA85" s="6">
        <v>212.5</v>
      </c>
      <c r="IB85" s="6">
        <v>211.5</v>
      </c>
      <c r="IC85" s="6">
        <v>212.25</v>
      </c>
      <c r="ID85" s="6">
        <v>211</v>
      </c>
      <c r="IE85" s="6">
        <v>208.5</v>
      </c>
      <c r="IF85" s="6">
        <v>208.25</v>
      </c>
      <c r="IG85" s="6">
        <v>208.75</v>
      </c>
      <c r="IH85" s="6">
        <v>206.5</v>
      </c>
      <c r="II85" s="6">
        <v>206</v>
      </c>
      <c r="IJ85" s="6">
        <v>204</v>
      </c>
      <c r="IK85" s="6">
        <v>202.25</v>
      </c>
      <c r="IL85" s="6">
        <v>201.75</v>
      </c>
      <c r="IM85" s="6">
        <v>202</v>
      </c>
      <c r="IN85" s="6">
        <v>202</v>
      </c>
      <c r="IO85" s="6">
        <v>201</v>
      </c>
      <c r="IP85" s="6">
        <v>201.5</v>
      </c>
      <c r="IQ85" s="6">
        <v>202.5</v>
      </c>
      <c r="IR85" s="6">
        <v>202.25</v>
      </c>
      <c r="IS85" s="6">
        <v>202.25</v>
      </c>
      <c r="IT85" s="6">
        <v>200.75</v>
      </c>
      <c r="IU85" s="6">
        <v>199.75</v>
      </c>
      <c r="IV85" s="6">
        <v>197.5</v>
      </c>
    </row>
    <row r="86" spans="1:256" ht="15.75">
      <c r="A86" s="3">
        <v>45870</v>
      </c>
      <c r="DA86" s="6" t="s">
        <v>43</v>
      </c>
      <c r="DB86" s="6" t="s">
        <v>43</v>
      </c>
      <c r="DC86" s="6">
        <v>223.5</v>
      </c>
      <c r="DD86" s="6">
        <v>224.75</v>
      </c>
      <c r="DE86" s="6">
        <v>227.25</v>
      </c>
      <c r="DF86" s="6">
        <v>227.25</v>
      </c>
      <c r="DG86" s="6">
        <v>225.5</v>
      </c>
      <c r="DH86" s="6">
        <v>224.25</v>
      </c>
      <c r="DI86" s="6">
        <v>227</v>
      </c>
      <c r="DJ86" s="6">
        <v>226</v>
      </c>
      <c r="DK86" s="6">
        <v>228.5</v>
      </c>
      <c r="DL86" s="6">
        <v>231.25</v>
      </c>
      <c r="DM86" s="6">
        <v>231.5</v>
      </c>
      <c r="DN86" s="6">
        <v>234</v>
      </c>
      <c r="DO86" s="6">
        <v>245.5</v>
      </c>
      <c r="DP86" s="6">
        <v>241.5</v>
      </c>
      <c r="DQ86" s="6">
        <v>234</v>
      </c>
      <c r="DR86" s="6">
        <v>245.5</v>
      </c>
      <c r="DS86" s="6">
        <v>243.75</v>
      </c>
      <c r="DT86" s="6">
        <v>240</v>
      </c>
      <c r="DU86" s="6">
        <v>240.25</v>
      </c>
      <c r="DV86" s="6">
        <v>239</v>
      </c>
      <c r="DW86" s="6">
        <v>233.5</v>
      </c>
      <c r="DX86" s="6">
        <v>230</v>
      </c>
      <c r="DY86" s="6">
        <v>229</v>
      </c>
      <c r="DZ86" s="6">
        <v>226.5</v>
      </c>
      <c r="EA86" s="6">
        <v>225.25</v>
      </c>
      <c r="EB86" s="6">
        <v>226</v>
      </c>
      <c r="EC86" s="6">
        <v>226</v>
      </c>
      <c r="ED86" s="6">
        <v>225.25</v>
      </c>
      <c r="EE86" s="6">
        <v>222.5</v>
      </c>
      <c r="EF86" s="6">
        <v>219.75</v>
      </c>
      <c r="EG86" s="6">
        <v>214</v>
      </c>
      <c r="EH86" s="6">
        <v>207.75</v>
      </c>
      <c r="EI86" s="6">
        <v>210.75</v>
      </c>
      <c r="EJ86" s="6">
        <v>208.25</v>
      </c>
      <c r="EK86" s="6">
        <v>213</v>
      </c>
      <c r="EL86" s="6">
        <v>213.75</v>
      </c>
      <c r="EM86" s="6">
        <v>212.25</v>
      </c>
      <c r="EN86" s="6">
        <v>213.5</v>
      </c>
      <c r="EO86" s="6">
        <v>213</v>
      </c>
      <c r="EP86" s="6">
        <v>211.75</v>
      </c>
      <c r="EQ86" s="6">
        <v>212.5</v>
      </c>
      <c r="ER86" s="6">
        <v>210.75</v>
      </c>
      <c r="ES86" s="6">
        <v>211</v>
      </c>
      <c r="ET86" s="6">
        <v>209</v>
      </c>
      <c r="EU86" s="6">
        <v>209.5</v>
      </c>
      <c r="EV86" s="6">
        <v>208.75</v>
      </c>
      <c r="EW86" s="6">
        <v>209</v>
      </c>
      <c r="EX86" s="6">
        <v>211</v>
      </c>
      <c r="EY86" s="6">
        <v>211</v>
      </c>
      <c r="EZ86" s="6">
        <v>209.5</v>
      </c>
      <c r="FA86" s="6">
        <v>208.5</v>
      </c>
      <c r="FB86" s="6">
        <v>206.75</v>
      </c>
      <c r="FC86" s="6">
        <v>208</v>
      </c>
      <c r="FD86" s="6">
        <v>211</v>
      </c>
      <c r="FE86" s="6">
        <v>210</v>
      </c>
      <c r="FF86" s="6">
        <v>206.25</v>
      </c>
      <c r="FG86" s="6">
        <v>206</v>
      </c>
      <c r="FH86" s="6">
        <v>206</v>
      </c>
      <c r="FI86" s="6">
        <v>205.25</v>
      </c>
      <c r="FJ86" s="6">
        <v>206.25</v>
      </c>
      <c r="FK86" s="6">
        <v>208</v>
      </c>
      <c r="FL86" s="6">
        <v>208.25</v>
      </c>
      <c r="FM86" s="6">
        <v>208.75</v>
      </c>
      <c r="FN86" s="6">
        <v>207.25</v>
      </c>
      <c r="FO86" s="6">
        <v>205.25</v>
      </c>
      <c r="FP86" s="6">
        <v>203.5</v>
      </c>
      <c r="FQ86" s="6">
        <v>204</v>
      </c>
      <c r="FR86" s="6">
        <v>201.75</v>
      </c>
      <c r="FS86" s="6">
        <v>202</v>
      </c>
      <c r="FT86" s="6">
        <v>201.75</v>
      </c>
      <c r="FU86" s="6">
        <v>202.75</v>
      </c>
      <c r="FV86" s="6">
        <v>200.5</v>
      </c>
      <c r="FW86" s="6">
        <v>196.5</v>
      </c>
      <c r="FX86" s="6">
        <v>196.75</v>
      </c>
      <c r="FY86" s="6">
        <v>197.25</v>
      </c>
      <c r="FZ86" s="6">
        <v>198.75</v>
      </c>
      <c r="GA86" s="6">
        <v>198.25</v>
      </c>
      <c r="GB86" s="6">
        <v>202.25</v>
      </c>
      <c r="GC86" s="6">
        <v>202.25</v>
      </c>
      <c r="GD86" s="6">
        <v>203.25</v>
      </c>
      <c r="GE86" s="6">
        <v>202.25</v>
      </c>
      <c r="GF86" s="6">
        <v>200.5</v>
      </c>
      <c r="GG86" s="6">
        <v>199.25</v>
      </c>
      <c r="GH86" s="6">
        <v>199.75</v>
      </c>
      <c r="GI86" s="6">
        <v>199.25</v>
      </c>
      <c r="GJ86" s="6">
        <v>198</v>
      </c>
      <c r="GK86" s="6">
        <v>196.5</v>
      </c>
      <c r="GL86" s="6">
        <v>196.5</v>
      </c>
      <c r="GM86" s="6">
        <v>197.25</v>
      </c>
      <c r="GN86" s="6">
        <v>199.5</v>
      </c>
      <c r="GO86" s="6">
        <v>198.5</v>
      </c>
      <c r="GP86" s="6">
        <v>199.25</v>
      </c>
      <c r="GQ86" s="6">
        <v>202</v>
      </c>
      <c r="GR86" s="6">
        <v>200.25</v>
      </c>
      <c r="GS86" s="6">
        <v>199.5</v>
      </c>
      <c r="GT86" s="6">
        <v>202</v>
      </c>
      <c r="GU86" s="6">
        <v>201.75</v>
      </c>
      <c r="GV86" s="6">
        <v>200.75</v>
      </c>
      <c r="GW86" s="6">
        <v>199.5</v>
      </c>
      <c r="GX86" s="6">
        <v>199.25</v>
      </c>
      <c r="GY86" s="6">
        <v>198</v>
      </c>
      <c r="GZ86" s="6">
        <v>199.25</v>
      </c>
      <c r="HA86" s="6">
        <v>199.5</v>
      </c>
      <c r="HB86" s="6">
        <v>199.25</v>
      </c>
      <c r="HC86" s="6">
        <v>198.25</v>
      </c>
      <c r="HD86" s="6">
        <v>194.5</v>
      </c>
      <c r="HE86" s="6">
        <v>191.25</v>
      </c>
      <c r="HF86" s="6">
        <v>192.25</v>
      </c>
      <c r="HG86" s="6">
        <v>192.75</v>
      </c>
      <c r="HH86" s="6">
        <v>193.5</v>
      </c>
      <c r="HI86" s="6">
        <v>196</v>
      </c>
      <c r="HJ86" s="6">
        <v>195.75</v>
      </c>
      <c r="HK86" s="6">
        <v>204.5</v>
      </c>
      <c r="HL86" s="6">
        <v>203.75</v>
      </c>
      <c r="HM86" s="6">
        <v>203.25</v>
      </c>
      <c r="HN86" s="6">
        <v>203</v>
      </c>
      <c r="HO86" s="6">
        <v>203.25</v>
      </c>
      <c r="HP86" s="6">
        <v>202.5</v>
      </c>
      <c r="HQ86" s="6">
        <v>200.75</v>
      </c>
      <c r="HR86" s="6">
        <v>199.75</v>
      </c>
      <c r="HS86" s="6">
        <v>200.75</v>
      </c>
      <c r="HT86" s="6">
        <v>200.75</v>
      </c>
      <c r="HU86" s="6">
        <v>201.75</v>
      </c>
      <c r="HV86" s="6">
        <v>201.75</v>
      </c>
      <c r="HW86" s="6">
        <v>201.25</v>
      </c>
      <c r="HX86" s="6">
        <v>201</v>
      </c>
      <c r="HY86" s="6">
        <v>200.75</v>
      </c>
      <c r="HZ86" s="6">
        <v>200.25</v>
      </c>
      <c r="IA86" s="6">
        <v>199.5</v>
      </c>
      <c r="IB86" s="6">
        <v>198.5</v>
      </c>
      <c r="IC86" s="6">
        <v>199.25</v>
      </c>
      <c r="ID86" s="6">
        <v>198</v>
      </c>
      <c r="IE86" s="6">
        <v>195.5</v>
      </c>
      <c r="IF86" s="6">
        <v>195.25</v>
      </c>
      <c r="IG86" s="6">
        <v>195.75</v>
      </c>
      <c r="IH86" s="6">
        <v>193.5</v>
      </c>
      <c r="II86" s="6">
        <v>193</v>
      </c>
      <c r="IJ86" s="6">
        <v>191</v>
      </c>
      <c r="IK86" s="6">
        <v>189.25</v>
      </c>
      <c r="IL86" s="6">
        <v>188.75</v>
      </c>
      <c r="IM86" s="6">
        <v>189</v>
      </c>
      <c r="IN86" s="6">
        <v>189</v>
      </c>
      <c r="IO86" s="6">
        <v>188</v>
      </c>
      <c r="IP86" s="6">
        <v>188.5</v>
      </c>
      <c r="IQ86" s="6">
        <v>189.5</v>
      </c>
      <c r="IR86" s="6">
        <v>189.25</v>
      </c>
      <c r="IS86" s="6">
        <v>189.25</v>
      </c>
      <c r="IT86" s="6">
        <v>187.75</v>
      </c>
      <c r="IU86" s="6">
        <v>186.75</v>
      </c>
      <c r="IV86" s="6">
        <v>184.5</v>
      </c>
    </row>
    <row r="87" spans="1:256" ht="15.75">
      <c r="A87" s="3">
        <v>45962</v>
      </c>
      <c r="DA87" s="6" t="s">
        <v>43</v>
      </c>
      <c r="DB87" s="6" t="s">
        <v>43</v>
      </c>
      <c r="DC87" s="6">
        <v>223.5</v>
      </c>
      <c r="DD87" s="6">
        <v>224.75</v>
      </c>
      <c r="DE87" s="6">
        <v>227.25</v>
      </c>
      <c r="DF87" s="6">
        <v>227.25</v>
      </c>
      <c r="DG87" s="6">
        <v>225.5</v>
      </c>
      <c r="DH87" s="6">
        <v>224.25</v>
      </c>
      <c r="DI87" s="6">
        <v>227</v>
      </c>
      <c r="DJ87" s="6">
        <v>226</v>
      </c>
      <c r="DK87" s="6">
        <v>228.5</v>
      </c>
      <c r="DL87" s="6">
        <v>231.25</v>
      </c>
      <c r="DM87" s="6">
        <v>231.5</v>
      </c>
      <c r="DN87" s="6">
        <v>234</v>
      </c>
      <c r="DO87" s="6">
        <v>245.5</v>
      </c>
      <c r="DP87" s="6">
        <v>241.5</v>
      </c>
      <c r="DQ87" s="6">
        <v>234</v>
      </c>
      <c r="DR87" s="6">
        <v>245.5</v>
      </c>
      <c r="DS87" s="6">
        <v>243.75</v>
      </c>
      <c r="DT87" s="6">
        <v>240</v>
      </c>
      <c r="DU87" s="6">
        <v>240.25</v>
      </c>
      <c r="DV87" s="6">
        <v>239</v>
      </c>
      <c r="DW87" s="6">
        <v>233.5</v>
      </c>
      <c r="DX87" s="6">
        <v>230</v>
      </c>
      <c r="DY87" s="6">
        <v>229</v>
      </c>
      <c r="DZ87" s="6">
        <v>226.5</v>
      </c>
      <c r="EA87" s="6">
        <v>225.25</v>
      </c>
      <c r="EB87" s="6">
        <v>226</v>
      </c>
      <c r="EC87" s="6">
        <v>226</v>
      </c>
      <c r="ED87" s="6">
        <v>225.25</v>
      </c>
      <c r="EE87" s="6">
        <v>222.5</v>
      </c>
      <c r="EF87" s="6">
        <v>219.75</v>
      </c>
      <c r="EG87" s="6">
        <v>214</v>
      </c>
      <c r="EH87" s="6">
        <v>207.75</v>
      </c>
      <c r="EI87" s="6">
        <v>210.75</v>
      </c>
      <c r="EJ87" s="6">
        <v>208.25</v>
      </c>
      <c r="EK87" s="6">
        <v>213</v>
      </c>
      <c r="EL87" s="6">
        <v>213.75</v>
      </c>
      <c r="EM87" s="6">
        <v>212.25</v>
      </c>
      <c r="EN87" s="6">
        <v>213.5</v>
      </c>
      <c r="EO87" s="6">
        <v>213</v>
      </c>
      <c r="EP87" s="6">
        <v>211.75</v>
      </c>
      <c r="EQ87" s="6">
        <v>212.5</v>
      </c>
      <c r="ER87" s="6">
        <v>210.75</v>
      </c>
      <c r="ES87" s="6">
        <v>211</v>
      </c>
      <c r="ET87" s="6">
        <v>209</v>
      </c>
      <c r="EU87" s="6">
        <v>209.5</v>
      </c>
      <c r="EV87" s="6">
        <v>208.75</v>
      </c>
      <c r="EW87" s="6">
        <v>209</v>
      </c>
      <c r="EX87" s="6">
        <v>211</v>
      </c>
      <c r="EY87" s="6">
        <v>211</v>
      </c>
      <c r="EZ87" s="6">
        <v>209.5</v>
      </c>
      <c r="FA87" s="6">
        <v>208.5</v>
      </c>
      <c r="FB87" s="6">
        <v>206.75</v>
      </c>
      <c r="FC87" s="6">
        <v>208</v>
      </c>
      <c r="FD87" s="6">
        <v>211</v>
      </c>
      <c r="FE87" s="6">
        <v>210</v>
      </c>
      <c r="FF87" s="6">
        <v>206.25</v>
      </c>
      <c r="FG87" s="6">
        <v>206</v>
      </c>
      <c r="FH87" s="6">
        <v>206</v>
      </c>
      <c r="FI87" s="6">
        <v>205.25</v>
      </c>
      <c r="FJ87" s="6">
        <v>206.25</v>
      </c>
      <c r="FK87" s="6">
        <v>208</v>
      </c>
      <c r="FL87" s="6">
        <v>208.25</v>
      </c>
      <c r="FM87" s="6">
        <v>208.75</v>
      </c>
      <c r="FN87" s="6">
        <v>207.25</v>
      </c>
      <c r="FO87" s="6">
        <v>205.25</v>
      </c>
      <c r="FP87" s="6">
        <v>203.5</v>
      </c>
      <c r="FQ87" s="6">
        <v>204</v>
      </c>
      <c r="FR87" s="6">
        <v>201.75</v>
      </c>
      <c r="FS87" s="6">
        <v>202</v>
      </c>
      <c r="FT87" s="6">
        <v>201.75</v>
      </c>
      <c r="FU87" s="6">
        <v>202.75</v>
      </c>
      <c r="FV87" s="6">
        <v>200.5</v>
      </c>
      <c r="FW87" s="6">
        <v>196.5</v>
      </c>
      <c r="FX87" s="6">
        <v>196.75</v>
      </c>
      <c r="FY87" s="6">
        <v>197.25</v>
      </c>
      <c r="FZ87" s="6">
        <v>198.75</v>
      </c>
      <c r="GA87" s="6">
        <v>198.25</v>
      </c>
      <c r="GB87" s="6">
        <v>202.25</v>
      </c>
      <c r="GC87" s="6">
        <v>202.25</v>
      </c>
      <c r="GD87" s="6">
        <v>203.25</v>
      </c>
      <c r="GE87" s="6">
        <v>202.25</v>
      </c>
      <c r="GF87" s="6">
        <v>200.5</v>
      </c>
      <c r="GG87" s="6">
        <v>199.25</v>
      </c>
      <c r="GH87" s="6">
        <v>199.75</v>
      </c>
      <c r="GI87" s="6">
        <v>199.25</v>
      </c>
      <c r="GJ87" s="6">
        <v>198</v>
      </c>
      <c r="GK87" s="6">
        <v>196.5</v>
      </c>
      <c r="GL87" s="6">
        <v>196.5</v>
      </c>
      <c r="GM87" s="6">
        <v>197.25</v>
      </c>
      <c r="GN87" s="6">
        <v>199.5</v>
      </c>
      <c r="GO87" s="6">
        <v>198.5</v>
      </c>
      <c r="GP87" s="6">
        <v>197.75</v>
      </c>
      <c r="GQ87" s="6">
        <v>200.5</v>
      </c>
      <c r="GR87" s="6">
        <v>198.75</v>
      </c>
      <c r="GS87" s="6">
        <v>198</v>
      </c>
      <c r="GT87" s="6">
        <v>200.5</v>
      </c>
      <c r="GU87" s="6">
        <v>200.25</v>
      </c>
      <c r="GV87" s="6">
        <v>199.25</v>
      </c>
      <c r="GW87" s="6">
        <v>198</v>
      </c>
      <c r="GX87" s="6">
        <v>197.75</v>
      </c>
      <c r="GY87" s="6">
        <v>196.5</v>
      </c>
      <c r="GZ87" s="6">
        <v>197.75</v>
      </c>
      <c r="HA87" s="6">
        <v>198</v>
      </c>
      <c r="HB87" s="6">
        <v>197.75</v>
      </c>
      <c r="HC87" s="6">
        <v>196.75</v>
      </c>
      <c r="HD87" s="6">
        <v>193</v>
      </c>
      <c r="HE87" s="6">
        <v>189.75</v>
      </c>
      <c r="HF87" s="6">
        <v>190.75</v>
      </c>
      <c r="HG87" s="6">
        <v>191.25</v>
      </c>
      <c r="HH87" s="6">
        <v>192</v>
      </c>
      <c r="HI87" s="6">
        <v>194.5</v>
      </c>
      <c r="HJ87" s="6">
        <v>194.25</v>
      </c>
      <c r="HK87" s="6">
        <v>205.5</v>
      </c>
      <c r="HL87" s="6">
        <v>204.75</v>
      </c>
      <c r="HM87" s="6">
        <v>204.25</v>
      </c>
      <c r="HN87" s="6">
        <v>204</v>
      </c>
      <c r="HO87" s="6">
        <v>204.25</v>
      </c>
      <c r="HP87" s="6">
        <v>203.5</v>
      </c>
      <c r="HQ87" s="6">
        <v>201.75</v>
      </c>
      <c r="HR87" s="6">
        <v>200.75</v>
      </c>
      <c r="HS87" s="6">
        <v>201.75</v>
      </c>
      <c r="HT87" s="6">
        <v>201.75</v>
      </c>
      <c r="HU87" s="6">
        <v>202.75</v>
      </c>
      <c r="HV87" s="6">
        <v>202.75</v>
      </c>
      <c r="HW87" s="6">
        <v>202.25</v>
      </c>
      <c r="HX87" s="6">
        <v>202</v>
      </c>
      <c r="HY87" s="6">
        <v>201.75</v>
      </c>
      <c r="HZ87" s="6">
        <v>201.25</v>
      </c>
      <c r="IA87" s="6">
        <v>200.5</v>
      </c>
      <c r="IB87" s="6">
        <v>199.5</v>
      </c>
      <c r="IC87" s="6">
        <v>200.25</v>
      </c>
      <c r="ID87" s="6">
        <v>199</v>
      </c>
      <c r="IE87" s="6">
        <v>196.5</v>
      </c>
      <c r="IF87" s="6">
        <v>196.25</v>
      </c>
      <c r="IG87" s="6">
        <v>196.75</v>
      </c>
      <c r="IH87" s="6">
        <v>194.5</v>
      </c>
      <c r="II87" s="6">
        <v>194</v>
      </c>
      <c r="IJ87" s="6">
        <v>192</v>
      </c>
      <c r="IK87" s="6">
        <v>190.25</v>
      </c>
      <c r="IL87" s="6">
        <v>189.75</v>
      </c>
      <c r="IM87" s="6">
        <v>190</v>
      </c>
      <c r="IN87" s="6">
        <v>190</v>
      </c>
      <c r="IO87" s="6">
        <v>189</v>
      </c>
      <c r="IP87" s="6">
        <v>189.5</v>
      </c>
      <c r="IQ87" s="6">
        <v>190.5</v>
      </c>
      <c r="IR87" s="6">
        <v>190.25</v>
      </c>
      <c r="IS87" s="6">
        <v>190.25</v>
      </c>
      <c r="IT87" s="6">
        <v>188.75</v>
      </c>
      <c r="IU87" s="6">
        <v>187.75</v>
      </c>
      <c r="IV87" s="6">
        <v>185.5</v>
      </c>
    </row>
    <row r="88" spans="1:256" ht="15.75">
      <c r="A88" s="3">
        <v>46082</v>
      </c>
      <c r="EC88" s="6">
        <v>226</v>
      </c>
      <c r="ED88" s="6">
        <v>225.25</v>
      </c>
      <c r="EE88" s="6">
        <v>222.5</v>
      </c>
      <c r="EF88" s="6">
        <v>219.75</v>
      </c>
      <c r="EG88" s="6">
        <v>214</v>
      </c>
      <c r="EH88" s="6">
        <v>207.75</v>
      </c>
      <c r="EI88" s="6">
        <v>210.75</v>
      </c>
      <c r="EJ88" s="6">
        <v>208.25</v>
      </c>
      <c r="EK88" s="6">
        <v>213</v>
      </c>
      <c r="EL88" s="6">
        <v>213.75</v>
      </c>
      <c r="EM88" s="6">
        <v>212.25</v>
      </c>
      <c r="EN88" s="6">
        <v>213.5</v>
      </c>
      <c r="EO88" s="6">
        <v>213</v>
      </c>
      <c r="EP88" s="6">
        <v>211.75</v>
      </c>
      <c r="EQ88" s="6">
        <v>212.5</v>
      </c>
      <c r="ER88" s="6">
        <v>210.75</v>
      </c>
      <c r="ES88" s="6">
        <v>211</v>
      </c>
      <c r="ET88" s="6">
        <v>209</v>
      </c>
      <c r="EU88" s="6">
        <v>209.5</v>
      </c>
      <c r="EV88" s="6">
        <v>208.75</v>
      </c>
      <c r="EW88" s="6">
        <v>209</v>
      </c>
      <c r="EX88" s="6">
        <v>211</v>
      </c>
      <c r="EY88" s="6">
        <v>211</v>
      </c>
      <c r="EZ88" s="6">
        <v>209.5</v>
      </c>
      <c r="FA88" s="6">
        <v>208.5</v>
      </c>
      <c r="FB88" s="6">
        <v>206.75</v>
      </c>
      <c r="FC88" s="6">
        <v>208</v>
      </c>
      <c r="FD88" s="6">
        <v>211</v>
      </c>
      <c r="FE88" s="6">
        <v>210</v>
      </c>
      <c r="FF88" s="6">
        <v>206.25</v>
      </c>
      <c r="FG88" s="6">
        <v>206</v>
      </c>
      <c r="FH88" s="6">
        <v>206</v>
      </c>
      <c r="FI88" s="6">
        <v>205.25</v>
      </c>
      <c r="FJ88" s="6">
        <v>206.25</v>
      </c>
      <c r="FK88" s="6">
        <v>208</v>
      </c>
      <c r="FL88" s="6">
        <v>208.25</v>
      </c>
      <c r="FM88" s="6">
        <v>208.75</v>
      </c>
      <c r="FN88" s="6">
        <v>207.25</v>
      </c>
      <c r="FO88" s="6">
        <v>205.25</v>
      </c>
      <c r="FP88" s="6">
        <v>203.5</v>
      </c>
      <c r="FQ88" s="6">
        <v>204</v>
      </c>
      <c r="FR88" s="6">
        <v>201.75</v>
      </c>
      <c r="FS88" s="6">
        <v>202</v>
      </c>
      <c r="FT88" s="6">
        <v>201.75</v>
      </c>
      <c r="FU88" s="6">
        <v>202.75</v>
      </c>
      <c r="FV88" s="6">
        <v>200.5</v>
      </c>
      <c r="FW88" s="6">
        <v>196.5</v>
      </c>
      <c r="FX88" s="6">
        <v>196.75</v>
      </c>
      <c r="FY88" s="6">
        <v>197.25</v>
      </c>
      <c r="FZ88" s="6">
        <v>198.75</v>
      </c>
      <c r="GA88" s="6">
        <v>198.25</v>
      </c>
      <c r="GB88" s="6">
        <v>202.25</v>
      </c>
      <c r="GC88" s="6">
        <v>202.25</v>
      </c>
      <c r="GD88" s="6">
        <v>203.25</v>
      </c>
      <c r="GE88" s="6">
        <v>202.25</v>
      </c>
      <c r="GF88" s="6">
        <v>200.5</v>
      </c>
      <c r="GG88" s="6">
        <v>199.25</v>
      </c>
      <c r="GH88" s="6">
        <v>199.75</v>
      </c>
      <c r="GI88" s="6">
        <v>199.25</v>
      </c>
      <c r="GJ88" s="6">
        <v>198</v>
      </c>
      <c r="GK88" s="6">
        <v>196.5</v>
      </c>
      <c r="GL88" s="6">
        <v>196.5</v>
      </c>
      <c r="GM88" s="6">
        <v>197.25</v>
      </c>
      <c r="GN88" s="6">
        <v>199.5</v>
      </c>
      <c r="GO88" s="6">
        <v>198.5</v>
      </c>
      <c r="GP88" s="6">
        <v>197.75</v>
      </c>
      <c r="GQ88" s="6">
        <v>200.5</v>
      </c>
      <c r="GR88" s="6">
        <v>198.75</v>
      </c>
      <c r="GS88" s="6">
        <v>198</v>
      </c>
      <c r="GT88" s="6">
        <v>200.5</v>
      </c>
      <c r="GU88" s="6">
        <v>200.25</v>
      </c>
      <c r="GV88" s="6">
        <v>199.25</v>
      </c>
      <c r="GW88" s="6">
        <v>198</v>
      </c>
      <c r="GX88" s="6">
        <v>197.75</v>
      </c>
      <c r="GY88" s="6">
        <v>196.5</v>
      </c>
      <c r="GZ88" s="6">
        <v>197.75</v>
      </c>
      <c r="HA88" s="6">
        <v>198</v>
      </c>
      <c r="HB88" s="6">
        <v>197.75</v>
      </c>
      <c r="HC88" s="6">
        <v>196.75</v>
      </c>
      <c r="HD88" s="6">
        <v>193</v>
      </c>
      <c r="HE88" s="6">
        <v>189.75</v>
      </c>
      <c r="HF88" s="6">
        <v>190.75</v>
      </c>
      <c r="HG88" s="6">
        <v>191.25</v>
      </c>
      <c r="HH88" s="6">
        <v>192</v>
      </c>
      <c r="HI88" s="6">
        <v>194.5</v>
      </c>
      <c r="HJ88" s="6">
        <v>194.25</v>
      </c>
      <c r="HK88" s="6">
        <v>206.5</v>
      </c>
      <c r="HL88" s="6">
        <v>205.75</v>
      </c>
      <c r="HM88" s="6">
        <v>205.25</v>
      </c>
      <c r="HN88" s="6">
        <v>205</v>
      </c>
      <c r="HO88" s="6">
        <v>205.25</v>
      </c>
      <c r="HP88" s="6">
        <v>204.5</v>
      </c>
      <c r="HQ88" s="6">
        <v>202.75</v>
      </c>
      <c r="HR88" s="6">
        <v>201.75</v>
      </c>
      <c r="HS88" s="6">
        <v>202.75</v>
      </c>
      <c r="HT88" s="6">
        <v>202.75</v>
      </c>
      <c r="HU88" s="6">
        <v>203.75</v>
      </c>
      <c r="HV88" s="6">
        <v>203.75</v>
      </c>
      <c r="HW88" s="6">
        <v>203.25</v>
      </c>
      <c r="HX88" s="6">
        <v>203</v>
      </c>
      <c r="HY88" s="6">
        <v>202.75</v>
      </c>
      <c r="HZ88" s="6">
        <v>202.25</v>
      </c>
      <c r="IA88" s="6">
        <v>201.5</v>
      </c>
      <c r="IB88" s="6">
        <v>200.5</v>
      </c>
      <c r="IC88" s="6">
        <v>201.25</v>
      </c>
      <c r="ID88" s="6">
        <v>200</v>
      </c>
      <c r="IE88" s="6">
        <v>197.5</v>
      </c>
      <c r="IF88" s="6">
        <v>197.25</v>
      </c>
      <c r="IG88" s="6">
        <v>197.75</v>
      </c>
      <c r="IH88" s="6">
        <v>195.5</v>
      </c>
      <c r="II88" s="6">
        <v>195</v>
      </c>
      <c r="IJ88" s="6">
        <v>193</v>
      </c>
      <c r="IK88" s="6">
        <v>191.25</v>
      </c>
      <c r="IL88" s="6">
        <v>190.75</v>
      </c>
      <c r="IM88" s="6">
        <v>191</v>
      </c>
      <c r="IN88" s="6">
        <v>191</v>
      </c>
      <c r="IO88" s="6">
        <v>190</v>
      </c>
      <c r="IP88" s="6">
        <v>190.5</v>
      </c>
      <c r="IQ88" s="6">
        <v>191.5</v>
      </c>
      <c r="IR88" s="6">
        <v>191.25</v>
      </c>
      <c r="IS88" s="6">
        <v>191.25</v>
      </c>
      <c r="IT88" s="6">
        <v>189.75</v>
      </c>
      <c r="IU88" s="6">
        <v>188.75</v>
      </c>
      <c r="IV88" s="6">
        <v>186.5</v>
      </c>
    </row>
    <row r="89" spans="1:256" ht="15.75">
      <c r="A89" s="3">
        <v>46174</v>
      </c>
      <c r="GP89" s="6">
        <v>197.75</v>
      </c>
      <c r="GQ89" s="6">
        <v>200.5</v>
      </c>
      <c r="GR89" s="6">
        <v>198.75</v>
      </c>
      <c r="GS89" s="6">
        <v>198</v>
      </c>
      <c r="GT89" s="6">
        <v>200.5</v>
      </c>
      <c r="GU89" s="6">
        <v>200.25</v>
      </c>
      <c r="GV89" s="6">
        <v>199.25</v>
      </c>
      <c r="GW89" s="6">
        <v>198</v>
      </c>
      <c r="GX89" s="6">
        <v>197.75</v>
      </c>
      <c r="GY89" s="6">
        <v>196.5</v>
      </c>
      <c r="GZ89" s="6">
        <v>197.75</v>
      </c>
      <c r="HA89" s="6">
        <v>198</v>
      </c>
      <c r="HB89" s="6">
        <v>197.75</v>
      </c>
      <c r="HC89" s="6">
        <v>196.75</v>
      </c>
      <c r="HD89" s="6">
        <v>193</v>
      </c>
      <c r="HE89" s="6">
        <v>189.75</v>
      </c>
      <c r="HF89" s="6">
        <v>190.75</v>
      </c>
      <c r="HG89" s="6">
        <v>191.25</v>
      </c>
      <c r="HH89" s="6">
        <v>192</v>
      </c>
      <c r="HI89" s="6">
        <v>194.5</v>
      </c>
      <c r="HJ89" s="6">
        <v>194.25</v>
      </c>
      <c r="HK89" s="6">
        <v>207.5</v>
      </c>
      <c r="HL89" s="6">
        <v>206.75</v>
      </c>
      <c r="HM89" s="6">
        <v>206.25</v>
      </c>
      <c r="HN89" s="6">
        <v>206</v>
      </c>
      <c r="HO89" s="6">
        <v>206.25</v>
      </c>
      <c r="HP89" s="6">
        <v>205.5</v>
      </c>
      <c r="HQ89" s="6">
        <v>203.75</v>
      </c>
      <c r="HR89" s="6">
        <v>202.75</v>
      </c>
      <c r="HS89" s="6">
        <v>203.75</v>
      </c>
      <c r="HT89" s="6">
        <v>203.75</v>
      </c>
      <c r="HU89" s="6">
        <v>204.75</v>
      </c>
      <c r="HV89" s="6">
        <v>204.75</v>
      </c>
      <c r="HW89" s="6">
        <v>204.25</v>
      </c>
      <c r="HX89" s="6">
        <v>204</v>
      </c>
      <c r="HY89" s="6">
        <v>203.75</v>
      </c>
      <c r="HZ89" s="6">
        <v>203.25</v>
      </c>
      <c r="IA89" s="6">
        <v>202.5</v>
      </c>
      <c r="IB89" s="6">
        <v>201.5</v>
      </c>
      <c r="IC89" s="6">
        <v>202.25</v>
      </c>
      <c r="ID89" s="6">
        <v>201</v>
      </c>
      <c r="IE89" s="6">
        <v>198.5</v>
      </c>
      <c r="IF89" s="6">
        <v>198.25</v>
      </c>
      <c r="IG89" s="6">
        <v>198.75</v>
      </c>
      <c r="IH89" s="6">
        <v>196.5</v>
      </c>
      <c r="II89" s="6">
        <v>196</v>
      </c>
      <c r="IJ89" s="6">
        <v>194</v>
      </c>
      <c r="IK89" s="6">
        <v>192.25</v>
      </c>
      <c r="IL89" s="6">
        <v>191.75</v>
      </c>
      <c r="IM89" s="6">
        <v>192</v>
      </c>
      <c r="IN89" s="6">
        <v>192</v>
      </c>
      <c r="IO89" s="6">
        <v>191</v>
      </c>
      <c r="IP89" s="6">
        <v>191.5</v>
      </c>
      <c r="IQ89" s="6">
        <v>192.5</v>
      </c>
      <c r="IR89" s="6">
        <v>192.25</v>
      </c>
      <c r="IS89" s="6">
        <v>192.25</v>
      </c>
      <c r="IT89" s="6">
        <v>190.75</v>
      </c>
      <c r="IU89" s="6">
        <v>189.75</v>
      </c>
      <c r="IV89" s="6">
        <v>187.5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2024-02-01T06:12:04Z</dcterms:modified>
  <cp:category/>
  <cp:version/>
  <cp:contentType/>
  <cp:contentStatus/>
</cp:coreProperties>
</file>