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<sst xmlns="http://schemas.openxmlformats.org/spreadsheetml/2006/main" count="771" uniqueCount="261">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</sst>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10.1"/>
      <color indexed="63"/>
      <name val="Times New Roman"/>
      <family val="0"/>
    </font>
    <font>
      <sz val="11"/>
      <color indexed="63"/>
      <name val="Times New Roman"/>
      <family val="0"/>
    </font>
    <font>
      <b/>
      <sz val="12.5"/>
      <color indexed="8"/>
      <name val="Times New Roman"/>
      <family val="0"/>
    </font>
    <font>
      <sz val="10.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77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'[2]Sheet1'!$B$5:$IV$5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'[2]Sheet1'!$B$14:$IV$14</c:f>
              <c:numCache>
                <c:ptCount val="255"/>
                <c:pt idx="0">
                  <c:v>197.5</c:v>
                </c:pt>
                <c:pt idx="1">
                  <c:v>197.5</c:v>
                </c:pt>
                <c:pt idx="2">
                  <c:v>200</c:v>
                </c:pt>
                <c:pt idx="3">
                  <c:v>198.25</c:v>
                </c:pt>
                <c:pt idx="4">
                  <c:v>200.75</c:v>
                </c:pt>
                <c:pt idx="5">
                  <c:v>201.5</c:v>
                </c:pt>
                <c:pt idx="6">
                  <c:v>203</c:v>
                </c:pt>
                <c:pt idx="7">
                  <c:v>201.5</c:v>
                </c:pt>
                <c:pt idx="8">
                  <c:v>199.25</c:v>
                </c:pt>
                <c:pt idx="9">
                  <c:v>198.25</c:v>
                </c:pt>
                <c:pt idx="10">
                  <c:v>194</c:v>
                </c:pt>
                <c:pt idx="11">
                  <c:v>195</c:v>
                </c:pt>
                <c:pt idx="12">
                  <c:v>198</c:v>
                </c:pt>
                <c:pt idx="13">
                  <c:v>197.25</c:v>
                </c:pt>
                <c:pt idx="14">
                  <c:v>196.5</c:v>
                </c:pt>
                <c:pt idx="15">
                  <c:v>199.25</c:v>
                </c:pt>
                <c:pt idx="16">
                  <c:v>199</c:v>
                </c:pt>
                <c:pt idx="17">
                  <c:v>198</c:v>
                </c:pt>
                <c:pt idx="18">
                  <c:v>198.25</c:v>
                </c:pt>
                <c:pt idx="19">
                  <c:v>197.25</c:v>
                </c:pt>
                <c:pt idx="20">
                  <c:v>198.75</c:v>
                </c:pt>
                <c:pt idx="21">
                  <c:v>199.75</c:v>
                </c:pt>
                <c:pt idx="22">
                  <c:v>197.5</c:v>
                </c:pt>
                <c:pt idx="23">
                  <c:v>197</c:v>
                </c:pt>
                <c:pt idx="24">
                  <c:v>197</c:v>
                </c:pt>
                <c:pt idx="25">
                  <c:v>198.5</c:v>
                </c:pt>
                <c:pt idx="26">
                  <c:v>200</c:v>
                </c:pt>
                <c:pt idx="27">
                  <c:v>200</c:v>
                </c:pt>
                <c:pt idx="28">
                  <c:v>199.25</c:v>
                </c:pt>
                <c:pt idx="29">
                  <c:v>200</c:v>
                </c:pt>
                <c:pt idx="30">
                  <c:v>199.75</c:v>
                </c:pt>
                <c:pt idx="31">
                  <c:v>200.5</c:v>
                </c:pt>
                <c:pt idx="32">
                  <c:v>200.75</c:v>
                </c:pt>
                <c:pt idx="33">
                  <c:v>203.5</c:v>
                </c:pt>
                <c:pt idx="34">
                  <c:v>202</c:v>
                </c:pt>
                <c:pt idx="35">
                  <c:v>200.75</c:v>
                </c:pt>
                <c:pt idx="36">
                  <c:v>200.5</c:v>
                </c:pt>
                <c:pt idx="37">
                  <c:v>201.5</c:v>
                </c:pt>
                <c:pt idx="38">
                  <c:v>200</c:v>
                </c:pt>
                <c:pt idx="39">
                  <c:v>201.25</c:v>
                </c:pt>
                <c:pt idx="40">
                  <c:v>203</c:v>
                </c:pt>
                <c:pt idx="41">
                  <c:v>202.75</c:v>
                </c:pt>
                <c:pt idx="42">
                  <c:v>203.25</c:v>
                </c:pt>
                <c:pt idx="43">
                  <c:v>202.5</c:v>
                </c:pt>
                <c:pt idx="44">
                  <c:v>201.25</c:v>
                </c:pt>
                <c:pt idx="45">
                  <c:v>200.75</c:v>
                </c:pt>
                <c:pt idx="46">
                  <c:v>201.5</c:v>
                </c:pt>
                <c:pt idx="47">
                  <c:v>200.5</c:v>
                </c:pt>
                <c:pt idx="48">
                  <c:v>200</c:v>
                </c:pt>
                <c:pt idx="49">
                  <c:v>198.25</c:v>
                </c:pt>
                <c:pt idx="50">
                  <c:v>198.5</c:v>
                </c:pt>
                <c:pt idx="51">
                  <c:v>198</c:v>
                </c:pt>
                <c:pt idx="52">
                  <c:v>198.5</c:v>
                </c:pt>
                <c:pt idx="53">
                  <c:v>198.5</c:v>
                </c:pt>
                <c:pt idx="54">
                  <c:v>196.75</c:v>
                </c:pt>
                <c:pt idx="55">
                  <c:v>197.5</c:v>
                </c:pt>
                <c:pt idx="56">
                  <c:v>196.5</c:v>
                </c:pt>
                <c:pt idx="57">
                  <c:v>196.5</c:v>
                </c:pt>
                <c:pt idx="58">
                  <c:v>202.25</c:v>
                </c:pt>
                <c:pt idx="59">
                  <c:v>199</c:v>
                </c:pt>
                <c:pt idx="60">
                  <c:v>199</c:v>
                </c:pt>
                <c:pt idx="61">
                  <c:v>197.5</c:v>
                </c:pt>
                <c:pt idx="62">
                  <c:v>198</c:v>
                </c:pt>
                <c:pt idx="63">
                  <c:v>199.75</c:v>
                </c:pt>
                <c:pt idx="64">
                  <c:v>201</c:v>
                </c:pt>
                <c:pt idx="65">
                  <c:v>200.75</c:v>
                </c:pt>
                <c:pt idx="66">
                  <c:v>203.25</c:v>
                </c:pt>
                <c:pt idx="67">
                  <c:v>204.75</c:v>
                </c:pt>
                <c:pt idx="68">
                  <c:v>206.25</c:v>
                </c:pt>
                <c:pt idx="69">
                  <c:v>206.5</c:v>
                </c:pt>
                <c:pt idx="70">
                  <c:v>207.5</c:v>
                </c:pt>
                <c:pt idx="71">
                  <c:v>211.25</c:v>
                </c:pt>
                <c:pt idx="72">
                  <c:v>213.75</c:v>
                </c:pt>
                <c:pt idx="73">
                  <c:v>221.25</c:v>
                </c:pt>
                <c:pt idx="74">
                  <c:v>219.5</c:v>
                </c:pt>
                <c:pt idx="75">
                  <c:v>227</c:v>
                </c:pt>
                <c:pt idx="76">
                  <c:v>227.75</c:v>
                </c:pt>
                <c:pt idx="77">
                  <c:v>226.25</c:v>
                </c:pt>
                <c:pt idx="78">
                  <c:v>219</c:v>
                </c:pt>
                <c:pt idx="79">
                  <c:v>219.75</c:v>
                </c:pt>
                <c:pt idx="80">
                  <c:v>216.5</c:v>
                </c:pt>
                <c:pt idx="81">
                  <c:v>220.75</c:v>
                </c:pt>
                <c:pt idx="82">
                  <c:v>226</c:v>
                </c:pt>
                <c:pt idx="83">
                  <c:v>229.5</c:v>
                </c:pt>
                <c:pt idx="84">
                  <c:v>230.5</c:v>
                </c:pt>
                <c:pt idx="85">
                  <c:v>222.5</c:v>
                </c:pt>
                <c:pt idx="86">
                  <c:v>225.5</c:v>
                </c:pt>
                <c:pt idx="87">
                  <c:v>224.75</c:v>
                </c:pt>
                <c:pt idx="88">
                  <c:v>216.25</c:v>
                </c:pt>
                <c:pt idx="89">
                  <c:v>218.75</c:v>
                </c:pt>
                <c:pt idx="90">
                  <c:v>215</c:v>
                </c:pt>
                <c:pt idx="91">
                  <c:v>215</c:v>
                </c:pt>
                <c:pt idx="92">
                  <c:v>211.25</c:v>
                </c:pt>
                <c:pt idx="93">
                  <c:v>213</c:v>
                </c:pt>
                <c:pt idx="94">
                  <c:v>212.25</c:v>
                </c:pt>
                <c:pt idx="95">
                  <c:v>208.75</c:v>
                </c:pt>
                <c:pt idx="96">
                  <c:v>205.5</c:v>
                </c:pt>
                <c:pt idx="97">
                  <c:v>205.5</c:v>
                </c:pt>
                <c:pt idx="98">
                  <c:v>211.25</c:v>
                </c:pt>
                <c:pt idx="99">
                  <c:v>210.5</c:v>
                </c:pt>
                <c:pt idx="100">
                  <c:v>213</c:v>
                </c:pt>
                <c:pt idx="101">
                  <c:v>217.5</c:v>
                </c:pt>
                <c:pt idx="102">
                  <c:v>214.75</c:v>
                </c:pt>
                <c:pt idx="103">
                  <c:v>215</c:v>
                </c:pt>
                <c:pt idx="104">
                  <c:v>214.75</c:v>
                </c:pt>
                <c:pt idx="105">
                  <c:v>216</c:v>
                </c:pt>
                <c:pt idx="106">
                  <c:v>216.5</c:v>
                </c:pt>
                <c:pt idx="107">
                  <c:v>213.5</c:v>
                </c:pt>
                <c:pt idx="108">
                  <c:v>213</c:v>
                </c:pt>
                <c:pt idx="109">
                  <c:v>212.5</c:v>
                </c:pt>
                <c:pt idx="110">
                  <c:v>210.25</c:v>
                </c:pt>
                <c:pt idx="111">
                  <c:v>207</c:v>
                </c:pt>
                <c:pt idx="112">
                  <c:v>208.25</c:v>
                </c:pt>
                <c:pt idx="113">
                  <c:v>207.25</c:v>
                </c:pt>
                <c:pt idx="114">
                  <c:v>210.5</c:v>
                </c:pt>
                <c:pt idx="115">
                  <c:v>209.5</c:v>
                </c:pt>
                <c:pt idx="116">
                  <c:v>208.75</c:v>
                </c:pt>
                <c:pt idx="117">
                  <c:v>208.25</c:v>
                </c:pt>
                <c:pt idx="118">
                  <c:v>206</c:v>
                </c:pt>
                <c:pt idx="119">
                  <c:v>203.5</c:v>
                </c:pt>
                <c:pt idx="120">
                  <c:v>204.5</c:v>
                </c:pt>
                <c:pt idx="121">
                  <c:v>204.5</c:v>
                </c:pt>
                <c:pt idx="122">
                  <c:v>210.75</c:v>
                </c:pt>
                <c:pt idx="123">
                  <c:v>210.5</c:v>
                </c:pt>
                <c:pt idx="124">
                  <c:v>208.25</c:v>
                </c:pt>
                <c:pt idx="125">
                  <c:v>204.5</c:v>
                </c:pt>
                <c:pt idx="126">
                  <c:v>202.25</c:v>
                </c:pt>
                <c:pt idx="127">
                  <c:v>203.75</c:v>
                </c:pt>
                <c:pt idx="128">
                  <c:v>203.75</c:v>
                </c:pt>
                <c:pt idx="129">
                  <c:v>201.5</c:v>
                </c:pt>
                <c:pt idx="130">
                  <c:v>203.75</c:v>
                </c:pt>
                <c:pt idx="131">
                  <c:v>206.25</c:v>
                </c:pt>
                <c:pt idx="132">
                  <c:v>210.5</c:v>
                </c:pt>
                <c:pt idx="133">
                  <c:v>211.25</c:v>
                </c:pt>
                <c:pt idx="134">
                  <c:v>217.5</c:v>
                </c:pt>
                <c:pt idx="135">
                  <c:v>218</c:v>
                </c:pt>
                <c:pt idx="136">
                  <c:v>219.75</c:v>
                </c:pt>
                <c:pt idx="137">
                  <c:v>218.75</c:v>
                </c:pt>
                <c:pt idx="138">
                  <c:v>214.5</c:v>
                </c:pt>
                <c:pt idx="139">
                  <c:v>216.75</c:v>
                </c:pt>
                <c:pt idx="140">
                  <c:v>217</c:v>
                </c:pt>
                <c:pt idx="141">
                  <c:v>216.75</c:v>
                </c:pt>
                <c:pt idx="142">
                  <c:v>220</c:v>
                </c:pt>
                <c:pt idx="143">
                  <c:v>224</c:v>
                </c:pt>
                <c:pt idx="144">
                  <c:v>227</c:v>
                </c:pt>
                <c:pt idx="145">
                  <c:v>232</c:v>
                </c:pt>
                <c:pt idx="146">
                  <c:v>231</c:v>
                </c:pt>
                <c:pt idx="147">
                  <c:v>229.5</c:v>
                </c:pt>
                <c:pt idx="148">
                  <c:v>230</c:v>
                </c:pt>
                <c:pt idx="149">
                  <c:v>234.25</c:v>
                </c:pt>
                <c:pt idx="150">
                  <c:v>234.25</c:v>
                </c:pt>
                <c:pt idx="151">
                  <c:v>238.75</c:v>
                </c:pt>
                <c:pt idx="152">
                  <c:v>240.75</c:v>
                </c:pt>
                <c:pt idx="153">
                  <c:v>249</c:v>
                </c:pt>
                <c:pt idx="154">
                  <c:v>253.5</c:v>
                </c:pt>
                <c:pt idx="155">
                  <c:v>250</c:v>
                </c:pt>
                <c:pt idx="156">
                  <c:v>242.25</c:v>
                </c:pt>
                <c:pt idx="157">
                  <c:v>246.75</c:v>
                </c:pt>
                <c:pt idx="158">
                  <c:v>241.75</c:v>
                </c:pt>
                <c:pt idx="159">
                  <c:v>242</c:v>
                </c:pt>
                <c:pt idx="160">
                  <c:v>243.25</c:v>
                </c:pt>
                <c:pt idx="161">
                  <c:v>242.75</c:v>
                </c:pt>
                <c:pt idx="162">
                  <c:v>241</c:v>
                </c:pt>
                <c:pt idx="163">
                  <c:v>243.75</c:v>
                </c:pt>
                <c:pt idx="164">
                  <c:v>243.5</c:v>
                </c:pt>
                <c:pt idx="165">
                  <c:v>244</c:v>
                </c:pt>
                <c:pt idx="166">
                  <c:v>242.5</c:v>
                </c:pt>
                <c:pt idx="167">
                  <c:v>240.75</c:v>
                </c:pt>
                <c:pt idx="168">
                  <c:v>242.25</c:v>
                </c:pt>
                <c:pt idx="169">
                  <c:v>242</c:v>
                </c:pt>
                <c:pt idx="170">
                  <c:v>239.75</c:v>
                </c:pt>
                <c:pt idx="171">
                  <c:v>240</c:v>
                </c:pt>
                <c:pt idx="172">
                  <c:v>239.25</c:v>
                </c:pt>
                <c:pt idx="173">
                  <c:v>237</c:v>
                </c:pt>
                <c:pt idx="174">
                  <c:v>235.5</c:v>
                </c:pt>
                <c:pt idx="175">
                  <c:v>236</c:v>
                </c:pt>
                <c:pt idx="176">
                  <c:v>239.5</c:v>
                </c:pt>
                <c:pt idx="177">
                  <c:v>244.5</c:v>
                </c:pt>
                <c:pt idx="178">
                  <c:v>244.75</c:v>
                </c:pt>
                <c:pt idx="179">
                  <c:v>243.75</c:v>
                </c:pt>
                <c:pt idx="180">
                  <c:v>241.75</c:v>
                </c:pt>
                <c:pt idx="181">
                  <c:v>240.5</c:v>
                </c:pt>
                <c:pt idx="182">
                  <c:v>244.75</c:v>
                </c:pt>
                <c:pt idx="183">
                  <c:v>246</c:v>
                </c:pt>
                <c:pt idx="184">
                  <c:v>247.25</c:v>
                </c:pt>
                <c:pt idx="185">
                  <c:v>247.25</c:v>
                </c:pt>
                <c:pt idx="186">
                  <c:v>247.75</c:v>
                </c:pt>
                <c:pt idx="187">
                  <c:v>250.25</c:v>
                </c:pt>
                <c:pt idx="188">
                  <c:v>253</c:v>
                </c:pt>
                <c:pt idx="189">
                  <c:v>258.75</c:v>
                </c:pt>
                <c:pt idx="190">
                  <c:v>260</c:v>
                </c:pt>
                <c:pt idx="191">
                  <c:v>258.75</c:v>
                </c:pt>
                <c:pt idx="192">
                  <c:v>263.25</c:v>
                </c:pt>
                <c:pt idx="193">
                  <c:v>264.5</c:v>
                </c:pt>
                <c:pt idx="194">
                  <c:v>264</c:v>
                </c:pt>
                <c:pt idx="195">
                  <c:v>263.75</c:v>
                </c:pt>
                <c:pt idx="196">
                  <c:v>267.75</c:v>
                </c:pt>
                <c:pt idx="197">
                  <c:v>261.75</c:v>
                </c:pt>
                <c:pt idx="198">
                  <c:v>266.75</c:v>
                </c:pt>
                <c:pt idx="199">
                  <c:v>270.25</c:v>
                </c:pt>
                <c:pt idx="200">
                  <c:v>268.75</c:v>
                </c:pt>
                <c:pt idx="201">
                  <c:v>268.25</c:v>
                </c:pt>
                <c:pt idx="202">
                  <c:v>271.5</c:v>
                </c:pt>
                <c:pt idx="203">
                  <c:v>271.25</c:v>
                </c:pt>
                <c:pt idx="204">
                  <c:v>275</c:v>
                </c:pt>
                <c:pt idx="205">
                  <c:v>276.5</c:v>
                </c:pt>
                <c:pt idx="206">
                  <c:v>279.75</c:v>
                </c:pt>
                <c:pt idx="207">
                  <c:v>279.75</c:v>
                </c:pt>
                <c:pt idx="208">
                  <c:v>278.5</c:v>
                </c:pt>
                <c:pt idx="209">
                  <c:v>279</c:v>
                </c:pt>
                <c:pt idx="210">
                  <c:v>284.5</c:v>
                </c:pt>
                <c:pt idx="211">
                  <c:v>286.75</c:v>
                </c:pt>
                <c:pt idx="212">
                  <c:v>285.5</c:v>
                </c:pt>
                <c:pt idx="213">
                  <c:v>285.75</c:v>
                </c:pt>
                <c:pt idx="214">
                  <c:v>282.75</c:v>
                </c:pt>
                <c:pt idx="215">
                  <c:v>279</c:v>
                </c:pt>
                <c:pt idx="216">
                  <c:v>281.5</c:v>
                </c:pt>
                <c:pt idx="217">
                  <c:v>289.75</c:v>
                </c:pt>
                <c:pt idx="218">
                  <c:v>292.25</c:v>
                </c:pt>
                <c:pt idx="219">
                  <c:v>294</c:v>
                </c:pt>
                <c:pt idx="220">
                  <c:v>294</c:v>
                </c:pt>
                <c:pt idx="221">
                  <c:v>288.75</c:v>
                </c:pt>
                <c:pt idx="222">
                  <c:v>294.75</c:v>
                </c:pt>
                <c:pt idx="223">
                  <c:v>295.75</c:v>
                </c:pt>
                <c:pt idx="224">
                  <c:v>297</c:v>
                </c:pt>
                <c:pt idx="225">
                  <c:v>305.75</c:v>
                </c:pt>
                <c:pt idx="226">
                  <c:v>308.5</c:v>
                </c:pt>
                <c:pt idx="227">
                  <c:v>308.25</c:v>
                </c:pt>
                <c:pt idx="228">
                  <c:v>308.75</c:v>
                </c:pt>
                <c:pt idx="229">
                  <c:v>302.75</c:v>
                </c:pt>
                <c:pt idx="230">
                  <c:v>297.5</c:v>
                </c:pt>
                <c:pt idx="231">
                  <c:v>285.5</c:v>
                </c:pt>
                <c:pt idx="232">
                  <c:v>287.25</c:v>
                </c:pt>
                <c:pt idx="233">
                  <c:v>295.75</c:v>
                </c:pt>
                <c:pt idx="234">
                  <c:v>290</c:v>
                </c:pt>
                <c:pt idx="235">
                  <c:v>291.75</c:v>
                </c:pt>
                <c:pt idx="236">
                  <c:v>291.75</c:v>
                </c:pt>
                <c:pt idx="237">
                  <c:v>287</c:v>
                </c:pt>
                <c:pt idx="238">
                  <c:v>282.5</c:v>
                </c:pt>
                <c:pt idx="239">
                  <c:v>283.5</c:v>
                </c:pt>
                <c:pt idx="240">
                  <c:v>286.25</c:v>
                </c:pt>
                <c:pt idx="241">
                  <c:v>284.25</c:v>
                </c:pt>
                <c:pt idx="242">
                  <c:v>275.75</c:v>
                </c:pt>
                <c:pt idx="243">
                  <c:v>276</c:v>
                </c:pt>
                <c:pt idx="244">
                  <c:v>278.5</c:v>
                </c:pt>
                <c:pt idx="245">
                  <c:v>279.75</c:v>
                </c:pt>
                <c:pt idx="246">
                  <c:v>285</c:v>
                </c:pt>
                <c:pt idx="247">
                  <c:v>292.25</c:v>
                </c:pt>
                <c:pt idx="248">
                  <c:v>290.75</c:v>
                </c:pt>
                <c:pt idx="249">
                  <c:v>290.25</c:v>
                </c:pt>
                <c:pt idx="250">
                  <c:v>289.5</c:v>
                </c:pt>
                <c:pt idx="251">
                  <c:v>280.5</c:v>
                </c:pt>
                <c:pt idx="252">
                  <c:v>282.25</c:v>
                </c:pt>
                <c:pt idx="253">
                  <c:v>280</c:v>
                </c:pt>
                <c:pt idx="254">
                  <c:v>278.5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'[2]Sheet1'!$B$5:$IV$5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'[2]Sheet1'!$B$18:$IV$18</c:f>
              <c:numCache>
                <c:ptCount val="255"/>
                <c:pt idx="0">
                  <c:v>194.5</c:v>
                </c:pt>
                <c:pt idx="1">
                  <c:v>194.25</c:v>
                </c:pt>
                <c:pt idx="2">
                  <c:v>195</c:v>
                </c:pt>
                <c:pt idx="3">
                  <c:v>194.75</c:v>
                </c:pt>
                <c:pt idx="4">
                  <c:v>193</c:v>
                </c:pt>
                <c:pt idx="5">
                  <c:v>193.25</c:v>
                </c:pt>
                <c:pt idx="6">
                  <c:v>194</c:v>
                </c:pt>
                <c:pt idx="7">
                  <c:v>192.5</c:v>
                </c:pt>
                <c:pt idx="8">
                  <c:v>189.75</c:v>
                </c:pt>
                <c:pt idx="9">
                  <c:v>190.25</c:v>
                </c:pt>
                <c:pt idx="10">
                  <c:v>189.25</c:v>
                </c:pt>
                <c:pt idx="11">
                  <c:v>191</c:v>
                </c:pt>
                <c:pt idx="12">
                  <c:v>193</c:v>
                </c:pt>
                <c:pt idx="13">
                  <c:v>193</c:v>
                </c:pt>
                <c:pt idx="14">
                  <c:v>191.25</c:v>
                </c:pt>
                <c:pt idx="15">
                  <c:v>191.25</c:v>
                </c:pt>
                <c:pt idx="16">
                  <c:v>191.25</c:v>
                </c:pt>
                <c:pt idx="17">
                  <c:v>191</c:v>
                </c:pt>
                <c:pt idx="18">
                  <c:v>190.75</c:v>
                </c:pt>
                <c:pt idx="19">
                  <c:v>190.25</c:v>
                </c:pt>
                <c:pt idx="20">
                  <c:v>190.5</c:v>
                </c:pt>
                <c:pt idx="21">
                  <c:v>193.25</c:v>
                </c:pt>
                <c:pt idx="22">
                  <c:v>189</c:v>
                </c:pt>
                <c:pt idx="23">
                  <c:v>187.5</c:v>
                </c:pt>
                <c:pt idx="24">
                  <c:v>187.75</c:v>
                </c:pt>
                <c:pt idx="25">
                  <c:v>189.5</c:v>
                </c:pt>
                <c:pt idx="26">
                  <c:v>192.25</c:v>
                </c:pt>
                <c:pt idx="27">
                  <c:v>192</c:v>
                </c:pt>
                <c:pt idx="28">
                  <c:v>190.5</c:v>
                </c:pt>
                <c:pt idx="29">
                  <c:v>190.75</c:v>
                </c:pt>
                <c:pt idx="30">
                  <c:v>193.25</c:v>
                </c:pt>
                <c:pt idx="31">
                  <c:v>193.25</c:v>
                </c:pt>
                <c:pt idx="32">
                  <c:v>193</c:v>
                </c:pt>
                <c:pt idx="33">
                  <c:v>193</c:v>
                </c:pt>
                <c:pt idx="34">
                  <c:v>194.25</c:v>
                </c:pt>
                <c:pt idx="35">
                  <c:v>193.5</c:v>
                </c:pt>
                <c:pt idx="36">
                  <c:v>194.5</c:v>
                </c:pt>
                <c:pt idx="37">
                  <c:v>193</c:v>
                </c:pt>
                <c:pt idx="38">
                  <c:v>192.25</c:v>
                </c:pt>
                <c:pt idx="39">
                  <c:v>193</c:v>
                </c:pt>
                <c:pt idx="40">
                  <c:v>191.75</c:v>
                </c:pt>
                <c:pt idx="41">
                  <c:v>193.75</c:v>
                </c:pt>
                <c:pt idx="42">
                  <c:v>192</c:v>
                </c:pt>
                <c:pt idx="43">
                  <c:v>192.25</c:v>
                </c:pt>
                <c:pt idx="44">
                  <c:v>193.25</c:v>
                </c:pt>
                <c:pt idx="45">
                  <c:v>193.25</c:v>
                </c:pt>
                <c:pt idx="46">
                  <c:v>192.75</c:v>
                </c:pt>
                <c:pt idx="47">
                  <c:v>192.75</c:v>
                </c:pt>
                <c:pt idx="48">
                  <c:v>193.5</c:v>
                </c:pt>
                <c:pt idx="49">
                  <c:v>192.75</c:v>
                </c:pt>
                <c:pt idx="50">
                  <c:v>192.75</c:v>
                </c:pt>
                <c:pt idx="51">
                  <c:v>193</c:v>
                </c:pt>
                <c:pt idx="52">
                  <c:v>195</c:v>
                </c:pt>
                <c:pt idx="53">
                  <c:v>193.5</c:v>
                </c:pt>
                <c:pt idx="54">
                  <c:v>192.75</c:v>
                </c:pt>
                <c:pt idx="55">
                  <c:v>194</c:v>
                </c:pt>
                <c:pt idx="56">
                  <c:v>192.75</c:v>
                </c:pt>
                <c:pt idx="57">
                  <c:v>193</c:v>
                </c:pt>
                <c:pt idx="58">
                  <c:v>195</c:v>
                </c:pt>
                <c:pt idx="59">
                  <c:v>193.25</c:v>
                </c:pt>
                <c:pt idx="60">
                  <c:v>193.25</c:v>
                </c:pt>
                <c:pt idx="61">
                  <c:v>193.25</c:v>
                </c:pt>
                <c:pt idx="62">
                  <c:v>194.75</c:v>
                </c:pt>
                <c:pt idx="63">
                  <c:v>195</c:v>
                </c:pt>
                <c:pt idx="64">
                  <c:v>195</c:v>
                </c:pt>
                <c:pt idx="65">
                  <c:v>194.5</c:v>
                </c:pt>
                <c:pt idx="66">
                  <c:v>195.5</c:v>
                </c:pt>
                <c:pt idx="67">
                  <c:v>196.5</c:v>
                </c:pt>
                <c:pt idx="68">
                  <c:v>196.5</c:v>
                </c:pt>
                <c:pt idx="69">
                  <c:v>197</c:v>
                </c:pt>
                <c:pt idx="70">
                  <c:v>197.5</c:v>
                </c:pt>
                <c:pt idx="71">
                  <c:v>199</c:v>
                </c:pt>
                <c:pt idx="72">
                  <c:v>199</c:v>
                </c:pt>
                <c:pt idx="73">
                  <c:v>200</c:v>
                </c:pt>
                <c:pt idx="74">
                  <c:v>198.75</c:v>
                </c:pt>
                <c:pt idx="75">
                  <c:v>202</c:v>
                </c:pt>
                <c:pt idx="76">
                  <c:v>201.75</c:v>
                </c:pt>
                <c:pt idx="77">
                  <c:v>200.75</c:v>
                </c:pt>
                <c:pt idx="78">
                  <c:v>198.5</c:v>
                </c:pt>
                <c:pt idx="79">
                  <c:v>198.5</c:v>
                </c:pt>
                <c:pt idx="80">
                  <c:v>196.5</c:v>
                </c:pt>
                <c:pt idx="81">
                  <c:v>199.5</c:v>
                </c:pt>
                <c:pt idx="82">
                  <c:v>203.5</c:v>
                </c:pt>
                <c:pt idx="83">
                  <c:v>204</c:v>
                </c:pt>
                <c:pt idx="84">
                  <c:v>204.25</c:v>
                </c:pt>
                <c:pt idx="85">
                  <c:v>202.25</c:v>
                </c:pt>
                <c:pt idx="86">
                  <c:v>203.5</c:v>
                </c:pt>
                <c:pt idx="87">
                  <c:v>203</c:v>
                </c:pt>
                <c:pt idx="88">
                  <c:v>200.75</c:v>
                </c:pt>
                <c:pt idx="89">
                  <c:v>202.5</c:v>
                </c:pt>
                <c:pt idx="90">
                  <c:v>201.25</c:v>
                </c:pt>
                <c:pt idx="91">
                  <c:v>201.25</c:v>
                </c:pt>
                <c:pt idx="92">
                  <c:v>198.25</c:v>
                </c:pt>
                <c:pt idx="93">
                  <c:v>201</c:v>
                </c:pt>
                <c:pt idx="94">
                  <c:v>201</c:v>
                </c:pt>
                <c:pt idx="95">
                  <c:v>200.5</c:v>
                </c:pt>
                <c:pt idx="96">
                  <c:v>199.25</c:v>
                </c:pt>
                <c:pt idx="97">
                  <c:v>199</c:v>
                </c:pt>
                <c:pt idx="98">
                  <c:v>201.75</c:v>
                </c:pt>
                <c:pt idx="99">
                  <c:v>201</c:v>
                </c:pt>
                <c:pt idx="100">
                  <c:v>202</c:v>
                </c:pt>
                <c:pt idx="101">
                  <c:v>205</c:v>
                </c:pt>
                <c:pt idx="102">
                  <c:v>202.25</c:v>
                </c:pt>
                <c:pt idx="103">
                  <c:v>203</c:v>
                </c:pt>
                <c:pt idx="104">
                  <c:v>203</c:v>
                </c:pt>
                <c:pt idx="105">
                  <c:v>205</c:v>
                </c:pt>
                <c:pt idx="106">
                  <c:v>204.5</c:v>
                </c:pt>
                <c:pt idx="107">
                  <c:v>202.5</c:v>
                </c:pt>
                <c:pt idx="108">
                  <c:v>203.75</c:v>
                </c:pt>
                <c:pt idx="109">
                  <c:v>203.5</c:v>
                </c:pt>
                <c:pt idx="110">
                  <c:v>203</c:v>
                </c:pt>
                <c:pt idx="111">
                  <c:v>200.5</c:v>
                </c:pt>
                <c:pt idx="112">
                  <c:v>201.75</c:v>
                </c:pt>
                <c:pt idx="113">
                  <c:v>201.25</c:v>
                </c:pt>
                <c:pt idx="114">
                  <c:v>203</c:v>
                </c:pt>
                <c:pt idx="115">
                  <c:v>203.25</c:v>
                </c:pt>
                <c:pt idx="116">
                  <c:v>203.5</c:v>
                </c:pt>
                <c:pt idx="117">
                  <c:v>202.5</c:v>
                </c:pt>
                <c:pt idx="118">
                  <c:v>201.75</c:v>
                </c:pt>
                <c:pt idx="119">
                  <c:v>201.5</c:v>
                </c:pt>
                <c:pt idx="120">
                  <c:v>202.5</c:v>
                </c:pt>
                <c:pt idx="121">
                  <c:v>202.75</c:v>
                </c:pt>
                <c:pt idx="122">
                  <c:v>204.5</c:v>
                </c:pt>
                <c:pt idx="123">
                  <c:v>206.75</c:v>
                </c:pt>
                <c:pt idx="124">
                  <c:v>204</c:v>
                </c:pt>
                <c:pt idx="125">
                  <c:v>202.25</c:v>
                </c:pt>
                <c:pt idx="126">
                  <c:v>200.5</c:v>
                </c:pt>
                <c:pt idx="127">
                  <c:v>202.25</c:v>
                </c:pt>
                <c:pt idx="128">
                  <c:v>202</c:v>
                </c:pt>
                <c:pt idx="129">
                  <c:v>201</c:v>
                </c:pt>
                <c:pt idx="130">
                  <c:v>202.5</c:v>
                </c:pt>
                <c:pt idx="131">
                  <c:v>203.75</c:v>
                </c:pt>
                <c:pt idx="132">
                  <c:v>205.5</c:v>
                </c:pt>
                <c:pt idx="133">
                  <c:v>206</c:v>
                </c:pt>
                <c:pt idx="134">
                  <c:v>209</c:v>
                </c:pt>
                <c:pt idx="135">
                  <c:v>209.25</c:v>
                </c:pt>
                <c:pt idx="136">
                  <c:v>209.5</c:v>
                </c:pt>
                <c:pt idx="137">
                  <c:v>209.25</c:v>
                </c:pt>
                <c:pt idx="138">
                  <c:v>208.25</c:v>
                </c:pt>
                <c:pt idx="139">
                  <c:v>209.5</c:v>
                </c:pt>
                <c:pt idx="140">
                  <c:v>207.5</c:v>
                </c:pt>
                <c:pt idx="141">
                  <c:v>208.5</c:v>
                </c:pt>
                <c:pt idx="142">
                  <c:v>209.5</c:v>
                </c:pt>
                <c:pt idx="143">
                  <c:v>211.75</c:v>
                </c:pt>
                <c:pt idx="144">
                  <c:v>212.5</c:v>
                </c:pt>
                <c:pt idx="145">
                  <c:v>215</c:v>
                </c:pt>
                <c:pt idx="146">
                  <c:v>213.5</c:v>
                </c:pt>
                <c:pt idx="147">
                  <c:v>212.75</c:v>
                </c:pt>
                <c:pt idx="148">
                  <c:v>214.25</c:v>
                </c:pt>
                <c:pt idx="149">
                  <c:v>216.5</c:v>
                </c:pt>
                <c:pt idx="150">
                  <c:v>215.75</c:v>
                </c:pt>
                <c:pt idx="151">
                  <c:v>218.75</c:v>
                </c:pt>
                <c:pt idx="152">
                  <c:v>218.25</c:v>
                </c:pt>
                <c:pt idx="153">
                  <c:v>220.5</c:v>
                </c:pt>
                <c:pt idx="154">
                  <c:v>222.25</c:v>
                </c:pt>
                <c:pt idx="155">
                  <c:v>221.75</c:v>
                </c:pt>
                <c:pt idx="156">
                  <c:v>218.25</c:v>
                </c:pt>
                <c:pt idx="157">
                  <c:v>220</c:v>
                </c:pt>
                <c:pt idx="158">
                  <c:v>218.75</c:v>
                </c:pt>
                <c:pt idx="159">
                  <c:v>219.5</c:v>
                </c:pt>
                <c:pt idx="160">
                  <c:v>220</c:v>
                </c:pt>
                <c:pt idx="161">
                  <c:v>220.5</c:v>
                </c:pt>
                <c:pt idx="162">
                  <c:v>219.75</c:v>
                </c:pt>
                <c:pt idx="163">
                  <c:v>220.5</c:v>
                </c:pt>
                <c:pt idx="164">
                  <c:v>220.5</c:v>
                </c:pt>
                <c:pt idx="165">
                  <c:v>221</c:v>
                </c:pt>
                <c:pt idx="166">
                  <c:v>220.5</c:v>
                </c:pt>
                <c:pt idx="167">
                  <c:v>220.25</c:v>
                </c:pt>
                <c:pt idx="168">
                  <c:v>221</c:v>
                </c:pt>
                <c:pt idx="169">
                  <c:v>220</c:v>
                </c:pt>
                <c:pt idx="170">
                  <c:v>219</c:v>
                </c:pt>
                <c:pt idx="171">
                  <c:v>219.25</c:v>
                </c:pt>
                <c:pt idx="172">
                  <c:v>219</c:v>
                </c:pt>
                <c:pt idx="173">
                  <c:v>218.25</c:v>
                </c:pt>
                <c:pt idx="174">
                  <c:v>216.5</c:v>
                </c:pt>
                <c:pt idx="175">
                  <c:v>216.75</c:v>
                </c:pt>
                <c:pt idx="176">
                  <c:v>218.75</c:v>
                </c:pt>
                <c:pt idx="177">
                  <c:v>221.75</c:v>
                </c:pt>
                <c:pt idx="178">
                  <c:v>222.75</c:v>
                </c:pt>
                <c:pt idx="179">
                  <c:v>222.25</c:v>
                </c:pt>
                <c:pt idx="180">
                  <c:v>220.25</c:v>
                </c:pt>
                <c:pt idx="181">
                  <c:v>220</c:v>
                </c:pt>
                <c:pt idx="182">
                  <c:v>223.75</c:v>
                </c:pt>
                <c:pt idx="183">
                  <c:v>223.25</c:v>
                </c:pt>
                <c:pt idx="184">
                  <c:v>225</c:v>
                </c:pt>
                <c:pt idx="185">
                  <c:v>226.5</c:v>
                </c:pt>
                <c:pt idx="186">
                  <c:v>225.5</c:v>
                </c:pt>
                <c:pt idx="187">
                  <c:v>227.25</c:v>
                </c:pt>
                <c:pt idx="188">
                  <c:v>230.5</c:v>
                </c:pt>
                <c:pt idx="189">
                  <c:v>236</c:v>
                </c:pt>
                <c:pt idx="190">
                  <c:v>238.5</c:v>
                </c:pt>
                <c:pt idx="191">
                  <c:v>236</c:v>
                </c:pt>
                <c:pt idx="192">
                  <c:v>239</c:v>
                </c:pt>
                <c:pt idx="193">
                  <c:v>239.75</c:v>
                </c:pt>
                <c:pt idx="194">
                  <c:v>237.75</c:v>
                </c:pt>
                <c:pt idx="195">
                  <c:v>238</c:v>
                </c:pt>
                <c:pt idx="196">
                  <c:v>240.75</c:v>
                </c:pt>
                <c:pt idx="197">
                  <c:v>236.75</c:v>
                </c:pt>
                <c:pt idx="198">
                  <c:v>239</c:v>
                </c:pt>
                <c:pt idx="199">
                  <c:v>241</c:v>
                </c:pt>
                <c:pt idx="200">
                  <c:v>239.75</c:v>
                </c:pt>
                <c:pt idx="201">
                  <c:v>239.75</c:v>
                </c:pt>
                <c:pt idx="202">
                  <c:v>241.25</c:v>
                </c:pt>
                <c:pt idx="203">
                  <c:v>240</c:v>
                </c:pt>
                <c:pt idx="204">
                  <c:v>241.25</c:v>
                </c:pt>
                <c:pt idx="205">
                  <c:v>243.75</c:v>
                </c:pt>
                <c:pt idx="206">
                  <c:v>247</c:v>
                </c:pt>
                <c:pt idx="207">
                  <c:v>247.25</c:v>
                </c:pt>
                <c:pt idx="208">
                  <c:v>245.5</c:v>
                </c:pt>
                <c:pt idx="209">
                  <c:v>245.75</c:v>
                </c:pt>
                <c:pt idx="210">
                  <c:v>250.75</c:v>
                </c:pt>
                <c:pt idx="211">
                  <c:v>251</c:v>
                </c:pt>
                <c:pt idx="212">
                  <c:v>249.25</c:v>
                </c:pt>
                <c:pt idx="213">
                  <c:v>249.5</c:v>
                </c:pt>
                <c:pt idx="214">
                  <c:v>248</c:v>
                </c:pt>
                <c:pt idx="215">
                  <c:v>246.75</c:v>
                </c:pt>
                <c:pt idx="216">
                  <c:v>248</c:v>
                </c:pt>
                <c:pt idx="217">
                  <c:v>253</c:v>
                </c:pt>
                <c:pt idx="218">
                  <c:v>258</c:v>
                </c:pt>
                <c:pt idx="219">
                  <c:v>259</c:v>
                </c:pt>
                <c:pt idx="220">
                  <c:v>260.75</c:v>
                </c:pt>
                <c:pt idx="221">
                  <c:v>258.75</c:v>
                </c:pt>
                <c:pt idx="222">
                  <c:v>261</c:v>
                </c:pt>
                <c:pt idx="223">
                  <c:v>262</c:v>
                </c:pt>
                <c:pt idx="224">
                  <c:v>263.5</c:v>
                </c:pt>
                <c:pt idx="225">
                  <c:v>269.25</c:v>
                </c:pt>
                <c:pt idx="226">
                  <c:v>271.25</c:v>
                </c:pt>
                <c:pt idx="227">
                  <c:v>270.75</c:v>
                </c:pt>
                <c:pt idx="228">
                  <c:v>268.5</c:v>
                </c:pt>
                <c:pt idx="229">
                  <c:v>264.75</c:v>
                </c:pt>
                <c:pt idx="230">
                  <c:v>262.75</c:v>
                </c:pt>
                <c:pt idx="231">
                  <c:v>253.5</c:v>
                </c:pt>
                <c:pt idx="232">
                  <c:v>253.5</c:v>
                </c:pt>
                <c:pt idx="233">
                  <c:v>259</c:v>
                </c:pt>
                <c:pt idx="234">
                  <c:v>256.25</c:v>
                </c:pt>
                <c:pt idx="235">
                  <c:v>257.75</c:v>
                </c:pt>
                <c:pt idx="236">
                  <c:v>257.75</c:v>
                </c:pt>
                <c:pt idx="237">
                  <c:v>256.75</c:v>
                </c:pt>
                <c:pt idx="238">
                  <c:v>254.25</c:v>
                </c:pt>
                <c:pt idx="239">
                  <c:v>253.25</c:v>
                </c:pt>
                <c:pt idx="240">
                  <c:v>253.5</c:v>
                </c:pt>
                <c:pt idx="241">
                  <c:v>253.75</c:v>
                </c:pt>
                <c:pt idx="242">
                  <c:v>248</c:v>
                </c:pt>
                <c:pt idx="243">
                  <c:v>247.25</c:v>
                </c:pt>
                <c:pt idx="244">
                  <c:v>248.5</c:v>
                </c:pt>
                <c:pt idx="245">
                  <c:v>249</c:v>
                </c:pt>
                <c:pt idx="246">
                  <c:v>252.5</c:v>
                </c:pt>
                <c:pt idx="247">
                  <c:v>256.5</c:v>
                </c:pt>
                <c:pt idx="248">
                  <c:v>257.25</c:v>
                </c:pt>
                <c:pt idx="249">
                  <c:v>256.5</c:v>
                </c:pt>
                <c:pt idx="250">
                  <c:v>257.75</c:v>
                </c:pt>
                <c:pt idx="251">
                  <c:v>251.75</c:v>
                </c:pt>
                <c:pt idx="252">
                  <c:v>252.5</c:v>
                </c:pt>
                <c:pt idx="253">
                  <c:v>250</c:v>
                </c:pt>
                <c:pt idx="254">
                  <c:v>249.5</c:v>
                </c:pt>
              </c:numCache>
            </c:numRef>
          </c:val>
          <c:smooth val="0"/>
        </c:ser>
        <c:marker val="1"/>
        <c:axId val="47708469"/>
        <c:axId val="26723038"/>
      </c:lineChart>
      <c:catAx>
        <c:axId val="47708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23038"/>
        <c:crosses val="autoZero"/>
        <c:auto val="1"/>
        <c:lblOffset val="100"/>
        <c:tickLblSkip val="7"/>
        <c:noMultiLvlLbl val="0"/>
      </c:catAx>
      <c:valAx>
        <c:axId val="26723038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084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85"/>
          <c:w val="0.26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'[2]Sheet1'!$B$28:$IV$28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'[2]Sheet1'!$B$37:$IV$37</c:f>
              <c:numCache>
                <c:ptCount val="255"/>
                <c:pt idx="0">
                  <c:v>400.5</c:v>
                </c:pt>
                <c:pt idx="1">
                  <c:v>399.5</c:v>
                </c:pt>
                <c:pt idx="2">
                  <c:v>400.5</c:v>
                </c:pt>
                <c:pt idx="3">
                  <c:v>399.25</c:v>
                </c:pt>
                <c:pt idx="4">
                  <c:v>398.5</c:v>
                </c:pt>
                <c:pt idx="5">
                  <c:v>395.25</c:v>
                </c:pt>
                <c:pt idx="6">
                  <c:v>397.25</c:v>
                </c:pt>
                <c:pt idx="7">
                  <c:v>396.5</c:v>
                </c:pt>
                <c:pt idx="8">
                  <c:v>393.5</c:v>
                </c:pt>
                <c:pt idx="9">
                  <c:v>399</c:v>
                </c:pt>
                <c:pt idx="10">
                  <c:v>395</c:v>
                </c:pt>
                <c:pt idx="11">
                  <c:v>397.5</c:v>
                </c:pt>
                <c:pt idx="12">
                  <c:v>398</c:v>
                </c:pt>
                <c:pt idx="13">
                  <c:v>400.75</c:v>
                </c:pt>
                <c:pt idx="14">
                  <c:v>398.5</c:v>
                </c:pt>
                <c:pt idx="15">
                  <c:v>397.5</c:v>
                </c:pt>
                <c:pt idx="16">
                  <c:v>398.75</c:v>
                </c:pt>
                <c:pt idx="17">
                  <c:v>397.25</c:v>
                </c:pt>
                <c:pt idx="18">
                  <c:v>396.25</c:v>
                </c:pt>
                <c:pt idx="19">
                  <c:v>397.75</c:v>
                </c:pt>
                <c:pt idx="20">
                  <c:v>400</c:v>
                </c:pt>
                <c:pt idx="21">
                  <c:v>403</c:v>
                </c:pt>
                <c:pt idx="22">
                  <c:v>404.5</c:v>
                </c:pt>
                <c:pt idx="23">
                  <c:v>403.5</c:v>
                </c:pt>
                <c:pt idx="24">
                  <c:v>407</c:v>
                </c:pt>
                <c:pt idx="25">
                  <c:v>409.25</c:v>
                </c:pt>
                <c:pt idx="26">
                  <c:v>409.75</c:v>
                </c:pt>
                <c:pt idx="27">
                  <c:v>410.25</c:v>
                </c:pt>
                <c:pt idx="28">
                  <c:v>406.5</c:v>
                </c:pt>
                <c:pt idx="29">
                  <c:v>409</c:v>
                </c:pt>
                <c:pt idx="30">
                  <c:v>409.75</c:v>
                </c:pt>
                <c:pt idx="31">
                  <c:v>409.25</c:v>
                </c:pt>
                <c:pt idx="32">
                  <c:v>414.25</c:v>
                </c:pt>
                <c:pt idx="33">
                  <c:v>418.5</c:v>
                </c:pt>
                <c:pt idx="34">
                  <c:v>414.25</c:v>
                </c:pt>
                <c:pt idx="35">
                  <c:v>413.5</c:v>
                </c:pt>
                <c:pt idx="36">
                  <c:v>414</c:v>
                </c:pt>
                <c:pt idx="37">
                  <c:v>416.5</c:v>
                </c:pt>
                <c:pt idx="38">
                  <c:v>419.5</c:v>
                </c:pt>
                <c:pt idx="39">
                  <c:v>425.5</c:v>
                </c:pt>
                <c:pt idx="40">
                  <c:v>430.75</c:v>
                </c:pt>
                <c:pt idx="41">
                  <c:v>434.5</c:v>
                </c:pt>
                <c:pt idx="42">
                  <c:v>435.5</c:v>
                </c:pt>
                <c:pt idx="43">
                  <c:v>435</c:v>
                </c:pt>
                <c:pt idx="44">
                  <c:v>443</c:v>
                </c:pt>
                <c:pt idx="45">
                  <c:v>443</c:v>
                </c:pt>
                <c:pt idx="46">
                  <c:v>443</c:v>
                </c:pt>
                <c:pt idx="47">
                  <c:v>440</c:v>
                </c:pt>
                <c:pt idx="48">
                  <c:v>434</c:v>
                </c:pt>
                <c:pt idx="49">
                  <c:v>426.75</c:v>
                </c:pt>
                <c:pt idx="50">
                  <c:v>431.25</c:v>
                </c:pt>
                <c:pt idx="51">
                  <c:v>431</c:v>
                </c:pt>
                <c:pt idx="52">
                  <c:v>433.25</c:v>
                </c:pt>
                <c:pt idx="53">
                  <c:v>436</c:v>
                </c:pt>
                <c:pt idx="54">
                  <c:v>430.5</c:v>
                </c:pt>
                <c:pt idx="55">
                  <c:v>432.25</c:v>
                </c:pt>
                <c:pt idx="56">
                  <c:v>433.25</c:v>
                </c:pt>
                <c:pt idx="57">
                  <c:v>427.25</c:v>
                </c:pt>
                <c:pt idx="58">
                  <c:v>443.25</c:v>
                </c:pt>
                <c:pt idx="59">
                  <c:v>436</c:v>
                </c:pt>
                <c:pt idx="60">
                  <c:v>436</c:v>
                </c:pt>
                <c:pt idx="61">
                  <c:v>439.75</c:v>
                </c:pt>
                <c:pt idx="62">
                  <c:v>440.5</c:v>
                </c:pt>
                <c:pt idx="63">
                  <c:v>443.25</c:v>
                </c:pt>
                <c:pt idx="64">
                  <c:v>446.5</c:v>
                </c:pt>
                <c:pt idx="65">
                  <c:v>446.75</c:v>
                </c:pt>
                <c:pt idx="66">
                  <c:v>453</c:v>
                </c:pt>
                <c:pt idx="67">
                  <c:v>458.75</c:v>
                </c:pt>
                <c:pt idx="68">
                  <c:v>466.5</c:v>
                </c:pt>
                <c:pt idx="69">
                  <c:v>468.75</c:v>
                </c:pt>
                <c:pt idx="70">
                  <c:v>476</c:v>
                </c:pt>
                <c:pt idx="71">
                  <c:v>476.75</c:v>
                </c:pt>
                <c:pt idx="72">
                  <c:v>487.75</c:v>
                </c:pt>
                <c:pt idx="73">
                  <c:v>494.75</c:v>
                </c:pt>
                <c:pt idx="74">
                  <c:v>490.25</c:v>
                </c:pt>
                <c:pt idx="75">
                  <c:v>489.25</c:v>
                </c:pt>
                <c:pt idx="76">
                  <c:v>485.75</c:v>
                </c:pt>
                <c:pt idx="77">
                  <c:v>483.5</c:v>
                </c:pt>
                <c:pt idx="78">
                  <c:v>487.75</c:v>
                </c:pt>
                <c:pt idx="79">
                  <c:v>493.25</c:v>
                </c:pt>
                <c:pt idx="80">
                  <c:v>500</c:v>
                </c:pt>
                <c:pt idx="81">
                  <c:v>504.75</c:v>
                </c:pt>
                <c:pt idx="82">
                  <c:v>508.75</c:v>
                </c:pt>
                <c:pt idx="83">
                  <c:v>524.5</c:v>
                </c:pt>
                <c:pt idx="84">
                  <c:v>527</c:v>
                </c:pt>
                <c:pt idx="85">
                  <c:v>518</c:v>
                </c:pt>
                <c:pt idx="86">
                  <c:v>523.5</c:v>
                </c:pt>
                <c:pt idx="87">
                  <c:v>530.5</c:v>
                </c:pt>
                <c:pt idx="88">
                  <c:v>514.5</c:v>
                </c:pt>
                <c:pt idx="89">
                  <c:v>523</c:v>
                </c:pt>
                <c:pt idx="90">
                  <c:v>520.75</c:v>
                </c:pt>
                <c:pt idx="91">
                  <c:v>523.25</c:v>
                </c:pt>
                <c:pt idx="92">
                  <c:v>509</c:v>
                </c:pt>
                <c:pt idx="93">
                  <c:v>508.75</c:v>
                </c:pt>
                <c:pt idx="94">
                  <c:v>506.75</c:v>
                </c:pt>
                <c:pt idx="95">
                  <c:v>496.25</c:v>
                </c:pt>
                <c:pt idx="96">
                  <c:v>490.5</c:v>
                </c:pt>
                <c:pt idx="97">
                  <c:v>485.75</c:v>
                </c:pt>
                <c:pt idx="98">
                  <c:v>501.75</c:v>
                </c:pt>
                <c:pt idx="99">
                  <c:v>501.5</c:v>
                </c:pt>
                <c:pt idx="100">
                  <c:v>497.75</c:v>
                </c:pt>
                <c:pt idx="101">
                  <c:v>511.75</c:v>
                </c:pt>
                <c:pt idx="102">
                  <c:v>514.75</c:v>
                </c:pt>
                <c:pt idx="103">
                  <c:v>520</c:v>
                </c:pt>
                <c:pt idx="104">
                  <c:v>520.75</c:v>
                </c:pt>
                <c:pt idx="105">
                  <c:v>526.25</c:v>
                </c:pt>
                <c:pt idx="106">
                  <c:v>530.25</c:v>
                </c:pt>
                <c:pt idx="107">
                  <c:v>522</c:v>
                </c:pt>
                <c:pt idx="108">
                  <c:v>517</c:v>
                </c:pt>
                <c:pt idx="109">
                  <c:v>505.75</c:v>
                </c:pt>
                <c:pt idx="110">
                  <c:v>499.5</c:v>
                </c:pt>
                <c:pt idx="111">
                  <c:v>496.25</c:v>
                </c:pt>
                <c:pt idx="112">
                  <c:v>489</c:v>
                </c:pt>
                <c:pt idx="113">
                  <c:v>467</c:v>
                </c:pt>
                <c:pt idx="114">
                  <c:v>478</c:v>
                </c:pt>
                <c:pt idx="115">
                  <c:v>479</c:v>
                </c:pt>
                <c:pt idx="116">
                  <c:v>485</c:v>
                </c:pt>
                <c:pt idx="117">
                  <c:v>495.75</c:v>
                </c:pt>
                <c:pt idx="118">
                  <c:v>495.75</c:v>
                </c:pt>
                <c:pt idx="119">
                  <c:v>499.5</c:v>
                </c:pt>
                <c:pt idx="120">
                  <c:v>510.25</c:v>
                </c:pt>
                <c:pt idx="121">
                  <c:v>517.75</c:v>
                </c:pt>
                <c:pt idx="122">
                  <c:v>524.5</c:v>
                </c:pt>
                <c:pt idx="123">
                  <c:v>529.5</c:v>
                </c:pt>
                <c:pt idx="124">
                  <c:v>528.5</c:v>
                </c:pt>
                <c:pt idx="125">
                  <c:v>512.75</c:v>
                </c:pt>
                <c:pt idx="126">
                  <c:v>497.75</c:v>
                </c:pt>
                <c:pt idx="127">
                  <c:v>503.5</c:v>
                </c:pt>
                <c:pt idx="128">
                  <c:v>508</c:v>
                </c:pt>
                <c:pt idx="129">
                  <c:v>517.75</c:v>
                </c:pt>
                <c:pt idx="130">
                  <c:v>530.75</c:v>
                </c:pt>
                <c:pt idx="131">
                  <c:v>536.5</c:v>
                </c:pt>
                <c:pt idx="132">
                  <c:v>527.5</c:v>
                </c:pt>
                <c:pt idx="133">
                  <c:v>537.75</c:v>
                </c:pt>
                <c:pt idx="134">
                  <c:v>538.25</c:v>
                </c:pt>
                <c:pt idx="135">
                  <c:v>525.25</c:v>
                </c:pt>
                <c:pt idx="136">
                  <c:v>529</c:v>
                </c:pt>
                <c:pt idx="137">
                  <c:v>519</c:v>
                </c:pt>
                <c:pt idx="138">
                  <c:v>523.25</c:v>
                </c:pt>
                <c:pt idx="139">
                  <c:v>526.75</c:v>
                </c:pt>
                <c:pt idx="140">
                  <c:v>524.5</c:v>
                </c:pt>
                <c:pt idx="141">
                  <c:v>528</c:v>
                </c:pt>
                <c:pt idx="142">
                  <c:v>532.75</c:v>
                </c:pt>
                <c:pt idx="143">
                  <c:v>534.25</c:v>
                </c:pt>
                <c:pt idx="144">
                  <c:v>521</c:v>
                </c:pt>
                <c:pt idx="145">
                  <c:v>524.25</c:v>
                </c:pt>
                <c:pt idx="146">
                  <c:v>525.25</c:v>
                </c:pt>
                <c:pt idx="147">
                  <c:v>529</c:v>
                </c:pt>
                <c:pt idx="148">
                  <c:v>533.25</c:v>
                </c:pt>
                <c:pt idx="149">
                  <c:v>536</c:v>
                </c:pt>
                <c:pt idx="150">
                  <c:v>533.75</c:v>
                </c:pt>
                <c:pt idx="151">
                  <c:v>538.5</c:v>
                </c:pt>
                <c:pt idx="152">
                  <c:v>546</c:v>
                </c:pt>
                <c:pt idx="153">
                  <c:v>548.5</c:v>
                </c:pt>
                <c:pt idx="154">
                  <c:v>559</c:v>
                </c:pt>
                <c:pt idx="155">
                  <c:v>565</c:v>
                </c:pt>
                <c:pt idx="156">
                  <c:v>566</c:v>
                </c:pt>
                <c:pt idx="157">
                  <c:v>565</c:v>
                </c:pt>
                <c:pt idx="158">
                  <c:v>558.25</c:v>
                </c:pt>
                <c:pt idx="159">
                  <c:v>551.25</c:v>
                </c:pt>
                <c:pt idx="160">
                  <c:v>554</c:v>
                </c:pt>
                <c:pt idx="161">
                  <c:v>565</c:v>
                </c:pt>
                <c:pt idx="162">
                  <c:v>571.25</c:v>
                </c:pt>
                <c:pt idx="163">
                  <c:v>570.25</c:v>
                </c:pt>
                <c:pt idx="164">
                  <c:v>566.5</c:v>
                </c:pt>
                <c:pt idx="165">
                  <c:v>568.75</c:v>
                </c:pt>
                <c:pt idx="166">
                  <c:v>563.25</c:v>
                </c:pt>
                <c:pt idx="167">
                  <c:v>561</c:v>
                </c:pt>
                <c:pt idx="168">
                  <c:v>570</c:v>
                </c:pt>
                <c:pt idx="169">
                  <c:v>567.25</c:v>
                </c:pt>
                <c:pt idx="170">
                  <c:v>568.75</c:v>
                </c:pt>
                <c:pt idx="171">
                  <c:v>571.25</c:v>
                </c:pt>
                <c:pt idx="172">
                  <c:v>574.25</c:v>
                </c:pt>
                <c:pt idx="173">
                  <c:v>564</c:v>
                </c:pt>
                <c:pt idx="174">
                  <c:v>563</c:v>
                </c:pt>
                <c:pt idx="175">
                  <c:v>567.75</c:v>
                </c:pt>
                <c:pt idx="176">
                  <c:v>578.25</c:v>
                </c:pt>
                <c:pt idx="177">
                  <c:v>580.5</c:v>
                </c:pt>
                <c:pt idx="178">
                  <c:v>585.75</c:v>
                </c:pt>
                <c:pt idx="179">
                  <c:v>586.75</c:v>
                </c:pt>
                <c:pt idx="180">
                  <c:v>583.5</c:v>
                </c:pt>
                <c:pt idx="181">
                  <c:v>590.5</c:v>
                </c:pt>
                <c:pt idx="182">
                  <c:v>595.25</c:v>
                </c:pt>
                <c:pt idx="183">
                  <c:v>605.25</c:v>
                </c:pt>
                <c:pt idx="184">
                  <c:v>611</c:v>
                </c:pt>
                <c:pt idx="185">
                  <c:v>614.5</c:v>
                </c:pt>
                <c:pt idx="186">
                  <c:v>620.25</c:v>
                </c:pt>
                <c:pt idx="187">
                  <c:v>636</c:v>
                </c:pt>
                <c:pt idx="188">
                  <c:v>630</c:v>
                </c:pt>
                <c:pt idx="189">
                  <c:v>635</c:v>
                </c:pt>
                <c:pt idx="190">
                  <c:v>640.75</c:v>
                </c:pt>
                <c:pt idx="191">
                  <c:v>652.75</c:v>
                </c:pt>
                <c:pt idx="192">
                  <c:v>659.25</c:v>
                </c:pt>
                <c:pt idx="193">
                  <c:v>666</c:v>
                </c:pt>
                <c:pt idx="194">
                  <c:v>660</c:v>
                </c:pt>
                <c:pt idx="195">
                  <c:v>641.75</c:v>
                </c:pt>
                <c:pt idx="196">
                  <c:v>633.25</c:v>
                </c:pt>
                <c:pt idx="197">
                  <c:v>639</c:v>
                </c:pt>
                <c:pt idx="198">
                  <c:v>652.25</c:v>
                </c:pt>
                <c:pt idx="199">
                  <c:v>663.75</c:v>
                </c:pt>
                <c:pt idx="200">
                  <c:v>662.5</c:v>
                </c:pt>
                <c:pt idx="201">
                  <c:v>667.75</c:v>
                </c:pt>
                <c:pt idx="202">
                  <c:v>682.75</c:v>
                </c:pt>
                <c:pt idx="203">
                  <c:v>672.75</c:v>
                </c:pt>
                <c:pt idx="204">
                  <c:v>669.75</c:v>
                </c:pt>
                <c:pt idx="205">
                  <c:v>680.5</c:v>
                </c:pt>
                <c:pt idx="206">
                  <c:v>682</c:v>
                </c:pt>
                <c:pt idx="207">
                  <c:v>676.75</c:v>
                </c:pt>
                <c:pt idx="208">
                  <c:v>669.25</c:v>
                </c:pt>
                <c:pt idx="209">
                  <c:v>678.25</c:v>
                </c:pt>
                <c:pt idx="210">
                  <c:v>689.25</c:v>
                </c:pt>
                <c:pt idx="211">
                  <c:v>695.75</c:v>
                </c:pt>
                <c:pt idx="212">
                  <c:v>692</c:v>
                </c:pt>
                <c:pt idx="213">
                  <c:v>687.5</c:v>
                </c:pt>
                <c:pt idx="214">
                  <c:v>685</c:v>
                </c:pt>
                <c:pt idx="215">
                  <c:v>678.5</c:v>
                </c:pt>
                <c:pt idx="216">
                  <c:v>692.75</c:v>
                </c:pt>
                <c:pt idx="217">
                  <c:v>704.25</c:v>
                </c:pt>
                <c:pt idx="218">
                  <c:v>704.25</c:v>
                </c:pt>
                <c:pt idx="219">
                  <c:v>710.25</c:v>
                </c:pt>
                <c:pt idx="220">
                  <c:v>707.25</c:v>
                </c:pt>
                <c:pt idx="221">
                  <c:v>702.5</c:v>
                </c:pt>
                <c:pt idx="222">
                  <c:v>691.25</c:v>
                </c:pt>
                <c:pt idx="223">
                  <c:v>694.25</c:v>
                </c:pt>
                <c:pt idx="224">
                  <c:v>677.75</c:v>
                </c:pt>
                <c:pt idx="225">
                  <c:v>693.5</c:v>
                </c:pt>
                <c:pt idx="226">
                  <c:v>682.5</c:v>
                </c:pt>
                <c:pt idx="227">
                  <c:v>691.25</c:v>
                </c:pt>
                <c:pt idx="228">
                  <c:v>686.5</c:v>
                </c:pt>
                <c:pt idx="229">
                  <c:v>673.25</c:v>
                </c:pt>
                <c:pt idx="230">
                  <c:v>661.5</c:v>
                </c:pt>
                <c:pt idx="231">
                  <c:v>644.75</c:v>
                </c:pt>
                <c:pt idx="232">
                  <c:v>662.5</c:v>
                </c:pt>
                <c:pt idx="233">
                  <c:v>680</c:v>
                </c:pt>
                <c:pt idx="234">
                  <c:v>682.75</c:v>
                </c:pt>
                <c:pt idx="235">
                  <c:v>680</c:v>
                </c:pt>
                <c:pt idx="236">
                  <c:v>696.25</c:v>
                </c:pt>
                <c:pt idx="237">
                  <c:v>707.5</c:v>
                </c:pt>
                <c:pt idx="238">
                  <c:v>709.25</c:v>
                </c:pt>
                <c:pt idx="239">
                  <c:v>718.25</c:v>
                </c:pt>
                <c:pt idx="240">
                  <c:v>712.75</c:v>
                </c:pt>
                <c:pt idx="241">
                  <c:v>709.25</c:v>
                </c:pt>
                <c:pt idx="242">
                  <c:v>702.5</c:v>
                </c:pt>
                <c:pt idx="243">
                  <c:v>722.5</c:v>
                </c:pt>
                <c:pt idx="244">
                  <c:v>729</c:v>
                </c:pt>
                <c:pt idx="245">
                  <c:v>725.25</c:v>
                </c:pt>
                <c:pt idx="246">
                  <c:v>738</c:v>
                </c:pt>
                <c:pt idx="247">
                  <c:v>746.75</c:v>
                </c:pt>
                <c:pt idx="248">
                  <c:v>756.75</c:v>
                </c:pt>
                <c:pt idx="249">
                  <c:v>751.75</c:v>
                </c:pt>
                <c:pt idx="250">
                  <c:v>779.75</c:v>
                </c:pt>
                <c:pt idx="251">
                  <c:v>769</c:v>
                </c:pt>
                <c:pt idx="252">
                  <c:v>769.25</c:v>
                </c:pt>
                <c:pt idx="253">
                  <c:v>761.5</c:v>
                </c:pt>
                <c:pt idx="254">
                  <c:v>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'[2]Sheet1'!$B$28:$IV$28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'[2]Sheet1'!$B$41:$IV$41</c:f>
              <c:numCache>
                <c:ptCount val="255"/>
                <c:pt idx="0">
                  <c:v>385.75</c:v>
                </c:pt>
                <c:pt idx="1">
                  <c:v>384</c:v>
                </c:pt>
                <c:pt idx="2">
                  <c:v>385.25</c:v>
                </c:pt>
                <c:pt idx="3">
                  <c:v>384.25</c:v>
                </c:pt>
                <c:pt idx="4">
                  <c:v>381</c:v>
                </c:pt>
                <c:pt idx="5">
                  <c:v>376.5</c:v>
                </c:pt>
                <c:pt idx="6">
                  <c:v>378.5</c:v>
                </c:pt>
                <c:pt idx="7">
                  <c:v>379.25</c:v>
                </c:pt>
                <c:pt idx="8">
                  <c:v>373.75</c:v>
                </c:pt>
                <c:pt idx="9">
                  <c:v>379.75</c:v>
                </c:pt>
                <c:pt idx="10">
                  <c:v>375.25</c:v>
                </c:pt>
                <c:pt idx="11">
                  <c:v>378.5</c:v>
                </c:pt>
                <c:pt idx="12">
                  <c:v>379</c:v>
                </c:pt>
                <c:pt idx="13">
                  <c:v>381.75</c:v>
                </c:pt>
                <c:pt idx="14">
                  <c:v>380.25</c:v>
                </c:pt>
                <c:pt idx="15">
                  <c:v>365.25</c:v>
                </c:pt>
                <c:pt idx="16">
                  <c:v>364.5</c:v>
                </c:pt>
                <c:pt idx="17">
                  <c:v>363</c:v>
                </c:pt>
                <c:pt idx="18">
                  <c:v>361.25</c:v>
                </c:pt>
                <c:pt idx="19">
                  <c:v>363.25</c:v>
                </c:pt>
                <c:pt idx="20">
                  <c:v>363.5</c:v>
                </c:pt>
                <c:pt idx="21">
                  <c:v>368.25</c:v>
                </c:pt>
                <c:pt idx="22">
                  <c:v>369</c:v>
                </c:pt>
                <c:pt idx="23">
                  <c:v>367</c:v>
                </c:pt>
                <c:pt idx="24">
                  <c:v>370</c:v>
                </c:pt>
                <c:pt idx="25">
                  <c:v>380.5</c:v>
                </c:pt>
                <c:pt idx="26">
                  <c:v>384.75</c:v>
                </c:pt>
                <c:pt idx="27">
                  <c:v>392</c:v>
                </c:pt>
                <c:pt idx="28">
                  <c:v>385.75</c:v>
                </c:pt>
                <c:pt idx="29">
                  <c:v>386.75</c:v>
                </c:pt>
                <c:pt idx="30">
                  <c:v>388</c:v>
                </c:pt>
                <c:pt idx="31">
                  <c:v>386.25</c:v>
                </c:pt>
                <c:pt idx="32">
                  <c:v>395.75</c:v>
                </c:pt>
                <c:pt idx="33">
                  <c:v>406.25</c:v>
                </c:pt>
                <c:pt idx="34">
                  <c:v>410</c:v>
                </c:pt>
                <c:pt idx="35">
                  <c:v>415.25</c:v>
                </c:pt>
                <c:pt idx="36">
                  <c:v>420.25</c:v>
                </c:pt>
                <c:pt idx="37">
                  <c:v>423</c:v>
                </c:pt>
                <c:pt idx="38">
                  <c:v>424</c:v>
                </c:pt>
                <c:pt idx="39">
                  <c:v>434.75</c:v>
                </c:pt>
                <c:pt idx="40">
                  <c:v>437.5</c:v>
                </c:pt>
                <c:pt idx="41">
                  <c:v>438.25</c:v>
                </c:pt>
                <c:pt idx="42">
                  <c:v>435</c:v>
                </c:pt>
                <c:pt idx="43">
                  <c:v>433.5</c:v>
                </c:pt>
                <c:pt idx="44">
                  <c:v>439.5</c:v>
                </c:pt>
                <c:pt idx="45">
                  <c:v>439.5</c:v>
                </c:pt>
                <c:pt idx="46">
                  <c:v>426</c:v>
                </c:pt>
                <c:pt idx="47">
                  <c:v>388</c:v>
                </c:pt>
                <c:pt idx="48">
                  <c:v>381.75</c:v>
                </c:pt>
                <c:pt idx="49">
                  <c:v>377.75</c:v>
                </c:pt>
                <c:pt idx="50">
                  <c:v>382.5</c:v>
                </c:pt>
                <c:pt idx="51">
                  <c:v>378.5</c:v>
                </c:pt>
                <c:pt idx="52">
                  <c:v>386.25</c:v>
                </c:pt>
                <c:pt idx="53">
                  <c:v>390.25</c:v>
                </c:pt>
                <c:pt idx="54">
                  <c:v>381</c:v>
                </c:pt>
                <c:pt idx="55">
                  <c:v>376.5</c:v>
                </c:pt>
                <c:pt idx="56">
                  <c:v>383.5</c:v>
                </c:pt>
                <c:pt idx="57">
                  <c:v>371.5</c:v>
                </c:pt>
                <c:pt idx="58">
                  <c:v>391</c:v>
                </c:pt>
                <c:pt idx="59">
                  <c:v>370.25</c:v>
                </c:pt>
                <c:pt idx="60">
                  <c:v>370.25</c:v>
                </c:pt>
                <c:pt idx="61">
                  <c:v>380.5</c:v>
                </c:pt>
                <c:pt idx="62">
                  <c:v>383.5</c:v>
                </c:pt>
                <c:pt idx="63">
                  <c:v>399.75</c:v>
                </c:pt>
                <c:pt idx="64">
                  <c:v>397.5</c:v>
                </c:pt>
                <c:pt idx="65">
                  <c:v>389.75</c:v>
                </c:pt>
                <c:pt idx="66">
                  <c:v>392.75</c:v>
                </c:pt>
                <c:pt idx="67">
                  <c:v>401.5</c:v>
                </c:pt>
                <c:pt idx="68">
                  <c:v>401.5</c:v>
                </c:pt>
                <c:pt idx="69">
                  <c:v>402.25</c:v>
                </c:pt>
                <c:pt idx="70">
                  <c:v>412.25</c:v>
                </c:pt>
                <c:pt idx="71">
                  <c:v>419</c:v>
                </c:pt>
                <c:pt idx="72">
                  <c:v>422.5</c:v>
                </c:pt>
                <c:pt idx="73">
                  <c:v>424.25</c:v>
                </c:pt>
                <c:pt idx="74">
                  <c:v>419</c:v>
                </c:pt>
                <c:pt idx="75">
                  <c:v>423.75</c:v>
                </c:pt>
                <c:pt idx="76">
                  <c:v>424</c:v>
                </c:pt>
                <c:pt idx="77">
                  <c:v>421.5</c:v>
                </c:pt>
                <c:pt idx="78">
                  <c:v>411.5</c:v>
                </c:pt>
                <c:pt idx="79">
                  <c:v>417</c:v>
                </c:pt>
                <c:pt idx="80">
                  <c:v>424.25</c:v>
                </c:pt>
                <c:pt idx="81">
                  <c:v>429.25</c:v>
                </c:pt>
                <c:pt idx="82">
                  <c:v>435</c:v>
                </c:pt>
                <c:pt idx="83">
                  <c:v>449.75</c:v>
                </c:pt>
                <c:pt idx="84">
                  <c:v>449.75</c:v>
                </c:pt>
                <c:pt idx="85">
                  <c:v>435.25</c:v>
                </c:pt>
                <c:pt idx="86">
                  <c:v>444</c:v>
                </c:pt>
                <c:pt idx="87">
                  <c:v>431.25</c:v>
                </c:pt>
                <c:pt idx="88">
                  <c:v>427.5</c:v>
                </c:pt>
                <c:pt idx="89">
                  <c:v>427.75</c:v>
                </c:pt>
                <c:pt idx="90">
                  <c:v>435.5</c:v>
                </c:pt>
                <c:pt idx="91">
                  <c:v>436.75</c:v>
                </c:pt>
                <c:pt idx="92">
                  <c:v>430</c:v>
                </c:pt>
                <c:pt idx="93">
                  <c:v>430.5</c:v>
                </c:pt>
                <c:pt idx="94">
                  <c:v>429.75</c:v>
                </c:pt>
                <c:pt idx="95">
                  <c:v>424</c:v>
                </c:pt>
                <c:pt idx="96">
                  <c:v>424.75</c:v>
                </c:pt>
                <c:pt idx="97">
                  <c:v>421</c:v>
                </c:pt>
                <c:pt idx="98">
                  <c:v>434.5</c:v>
                </c:pt>
                <c:pt idx="99">
                  <c:v>433.75</c:v>
                </c:pt>
                <c:pt idx="100">
                  <c:v>429.25</c:v>
                </c:pt>
                <c:pt idx="101">
                  <c:v>438.25</c:v>
                </c:pt>
                <c:pt idx="102">
                  <c:v>439</c:v>
                </c:pt>
                <c:pt idx="103">
                  <c:v>440</c:v>
                </c:pt>
                <c:pt idx="104">
                  <c:v>443.5</c:v>
                </c:pt>
                <c:pt idx="105">
                  <c:v>444.75</c:v>
                </c:pt>
                <c:pt idx="106">
                  <c:v>445.25</c:v>
                </c:pt>
                <c:pt idx="107">
                  <c:v>436.5</c:v>
                </c:pt>
                <c:pt idx="108">
                  <c:v>434.5</c:v>
                </c:pt>
                <c:pt idx="109">
                  <c:v>424.5</c:v>
                </c:pt>
                <c:pt idx="110">
                  <c:v>419.75</c:v>
                </c:pt>
                <c:pt idx="111">
                  <c:v>416.5</c:v>
                </c:pt>
                <c:pt idx="112">
                  <c:v>415</c:v>
                </c:pt>
                <c:pt idx="113">
                  <c:v>401</c:v>
                </c:pt>
                <c:pt idx="114">
                  <c:v>403</c:v>
                </c:pt>
                <c:pt idx="115">
                  <c:v>406</c:v>
                </c:pt>
                <c:pt idx="116">
                  <c:v>406</c:v>
                </c:pt>
                <c:pt idx="117">
                  <c:v>418.25</c:v>
                </c:pt>
                <c:pt idx="118">
                  <c:v>415.5</c:v>
                </c:pt>
                <c:pt idx="119">
                  <c:v>414.5</c:v>
                </c:pt>
                <c:pt idx="120">
                  <c:v>423</c:v>
                </c:pt>
                <c:pt idx="121">
                  <c:v>434</c:v>
                </c:pt>
                <c:pt idx="122">
                  <c:v>431.5</c:v>
                </c:pt>
                <c:pt idx="123">
                  <c:v>437.75</c:v>
                </c:pt>
                <c:pt idx="124">
                  <c:v>435.75</c:v>
                </c:pt>
                <c:pt idx="125">
                  <c:v>425.25</c:v>
                </c:pt>
                <c:pt idx="126">
                  <c:v>413</c:v>
                </c:pt>
                <c:pt idx="127">
                  <c:v>421.5</c:v>
                </c:pt>
                <c:pt idx="128">
                  <c:v>422.5</c:v>
                </c:pt>
                <c:pt idx="129">
                  <c:v>424.5</c:v>
                </c:pt>
                <c:pt idx="130">
                  <c:v>436.75</c:v>
                </c:pt>
                <c:pt idx="131">
                  <c:v>438.75</c:v>
                </c:pt>
                <c:pt idx="132">
                  <c:v>440.75</c:v>
                </c:pt>
                <c:pt idx="133">
                  <c:v>448.75</c:v>
                </c:pt>
                <c:pt idx="134">
                  <c:v>448.25</c:v>
                </c:pt>
                <c:pt idx="135">
                  <c:v>432.5</c:v>
                </c:pt>
                <c:pt idx="136">
                  <c:v>437.25</c:v>
                </c:pt>
                <c:pt idx="137">
                  <c:v>430.75</c:v>
                </c:pt>
                <c:pt idx="138">
                  <c:v>439.25</c:v>
                </c:pt>
                <c:pt idx="139">
                  <c:v>445</c:v>
                </c:pt>
                <c:pt idx="140">
                  <c:v>441.5</c:v>
                </c:pt>
                <c:pt idx="141">
                  <c:v>443.75</c:v>
                </c:pt>
                <c:pt idx="142">
                  <c:v>453.5</c:v>
                </c:pt>
                <c:pt idx="143">
                  <c:v>455.75</c:v>
                </c:pt>
                <c:pt idx="144">
                  <c:v>446.75</c:v>
                </c:pt>
                <c:pt idx="145">
                  <c:v>453.5</c:v>
                </c:pt>
                <c:pt idx="146">
                  <c:v>455</c:v>
                </c:pt>
                <c:pt idx="147">
                  <c:v>456.5</c:v>
                </c:pt>
                <c:pt idx="148">
                  <c:v>460.75</c:v>
                </c:pt>
                <c:pt idx="149">
                  <c:v>462</c:v>
                </c:pt>
                <c:pt idx="150">
                  <c:v>460.25</c:v>
                </c:pt>
                <c:pt idx="151">
                  <c:v>464.5</c:v>
                </c:pt>
                <c:pt idx="152">
                  <c:v>464.25</c:v>
                </c:pt>
                <c:pt idx="153">
                  <c:v>464.25</c:v>
                </c:pt>
                <c:pt idx="154">
                  <c:v>467</c:v>
                </c:pt>
                <c:pt idx="155">
                  <c:v>472.5</c:v>
                </c:pt>
                <c:pt idx="156">
                  <c:v>470</c:v>
                </c:pt>
                <c:pt idx="157">
                  <c:v>467.75</c:v>
                </c:pt>
                <c:pt idx="158">
                  <c:v>461.75</c:v>
                </c:pt>
                <c:pt idx="159">
                  <c:v>455.5</c:v>
                </c:pt>
                <c:pt idx="160">
                  <c:v>461.5</c:v>
                </c:pt>
                <c:pt idx="161">
                  <c:v>470.5</c:v>
                </c:pt>
                <c:pt idx="162">
                  <c:v>472</c:v>
                </c:pt>
                <c:pt idx="163">
                  <c:v>472.5</c:v>
                </c:pt>
                <c:pt idx="164">
                  <c:v>474.5</c:v>
                </c:pt>
                <c:pt idx="165">
                  <c:v>479</c:v>
                </c:pt>
                <c:pt idx="166">
                  <c:v>475.75</c:v>
                </c:pt>
                <c:pt idx="167">
                  <c:v>478.25</c:v>
                </c:pt>
                <c:pt idx="168">
                  <c:v>481.5</c:v>
                </c:pt>
                <c:pt idx="169">
                  <c:v>479.25</c:v>
                </c:pt>
                <c:pt idx="170">
                  <c:v>479.75</c:v>
                </c:pt>
                <c:pt idx="171">
                  <c:v>480.25</c:v>
                </c:pt>
                <c:pt idx="172">
                  <c:v>480.25</c:v>
                </c:pt>
                <c:pt idx="173">
                  <c:v>476.5</c:v>
                </c:pt>
                <c:pt idx="174">
                  <c:v>478</c:v>
                </c:pt>
                <c:pt idx="175">
                  <c:v>481</c:v>
                </c:pt>
                <c:pt idx="176">
                  <c:v>485</c:v>
                </c:pt>
                <c:pt idx="177">
                  <c:v>486.25</c:v>
                </c:pt>
                <c:pt idx="178">
                  <c:v>489.25</c:v>
                </c:pt>
                <c:pt idx="179">
                  <c:v>489.25</c:v>
                </c:pt>
                <c:pt idx="180">
                  <c:v>487</c:v>
                </c:pt>
                <c:pt idx="181">
                  <c:v>487.5</c:v>
                </c:pt>
                <c:pt idx="182">
                  <c:v>490</c:v>
                </c:pt>
                <c:pt idx="183">
                  <c:v>497.75</c:v>
                </c:pt>
                <c:pt idx="184">
                  <c:v>505.5</c:v>
                </c:pt>
                <c:pt idx="185">
                  <c:v>504</c:v>
                </c:pt>
                <c:pt idx="186">
                  <c:v>504.75</c:v>
                </c:pt>
                <c:pt idx="187">
                  <c:v>514</c:v>
                </c:pt>
                <c:pt idx="188">
                  <c:v>511.25</c:v>
                </c:pt>
                <c:pt idx="189">
                  <c:v>515.5</c:v>
                </c:pt>
                <c:pt idx="190">
                  <c:v>522.5</c:v>
                </c:pt>
                <c:pt idx="191">
                  <c:v>533.5</c:v>
                </c:pt>
                <c:pt idx="192">
                  <c:v>542.25</c:v>
                </c:pt>
                <c:pt idx="193">
                  <c:v>541.5</c:v>
                </c:pt>
                <c:pt idx="194">
                  <c:v>544.5</c:v>
                </c:pt>
                <c:pt idx="195">
                  <c:v>526.5</c:v>
                </c:pt>
                <c:pt idx="196">
                  <c:v>519.25</c:v>
                </c:pt>
                <c:pt idx="197">
                  <c:v>523</c:v>
                </c:pt>
                <c:pt idx="198">
                  <c:v>529</c:v>
                </c:pt>
                <c:pt idx="199">
                  <c:v>538</c:v>
                </c:pt>
                <c:pt idx="200">
                  <c:v>538.25</c:v>
                </c:pt>
                <c:pt idx="201">
                  <c:v>543</c:v>
                </c:pt>
                <c:pt idx="202">
                  <c:v>553</c:v>
                </c:pt>
                <c:pt idx="203">
                  <c:v>549.5</c:v>
                </c:pt>
                <c:pt idx="204">
                  <c:v>547.5</c:v>
                </c:pt>
                <c:pt idx="205">
                  <c:v>551</c:v>
                </c:pt>
                <c:pt idx="206">
                  <c:v>557.75</c:v>
                </c:pt>
                <c:pt idx="207">
                  <c:v>556.25</c:v>
                </c:pt>
                <c:pt idx="208">
                  <c:v>554.75</c:v>
                </c:pt>
                <c:pt idx="209">
                  <c:v>560.25</c:v>
                </c:pt>
                <c:pt idx="210">
                  <c:v>564.25</c:v>
                </c:pt>
                <c:pt idx="211">
                  <c:v>574.5</c:v>
                </c:pt>
                <c:pt idx="212">
                  <c:v>570.5</c:v>
                </c:pt>
                <c:pt idx="213">
                  <c:v>570.5</c:v>
                </c:pt>
                <c:pt idx="214">
                  <c:v>572.25</c:v>
                </c:pt>
                <c:pt idx="215">
                  <c:v>562.25</c:v>
                </c:pt>
                <c:pt idx="216">
                  <c:v>564.75</c:v>
                </c:pt>
                <c:pt idx="217">
                  <c:v>571.75</c:v>
                </c:pt>
                <c:pt idx="218">
                  <c:v>570.75</c:v>
                </c:pt>
                <c:pt idx="219">
                  <c:v>574</c:v>
                </c:pt>
                <c:pt idx="220">
                  <c:v>571.25</c:v>
                </c:pt>
                <c:pt idx="221">
                  <c:v>570.25</c:v>
                </c:pt>
                <c:pt idx="222">
                  <c:v>567</c:v>
                </c:pt>
                <c:pt idx="223">
                  <c:v>560.75</c:v>
                </c:pt>
                <c:pt idx="224">
                  <c:v>553.5</c:v>
                </c:pt>
                <c:pt idx="225">
                  <c:v>566.5</c:v>
                </c:pt>
                <c:pt idx="226">
                  <c:v>563.25</c:v>
                </c:pt>
                <c:pt idx="227">
                  <c:v>569</c:v>
                </c:pt>
                <c:pt idx="228">
                  <c:v>569.75</c:v>
                </c:pt>
                <c:pt idx="229">
                  <c:v>558.25</c:v>
                </c:pt>
                <c:pt idx="230">
                  <c:v>547.75</c:v>
                </c:pt>
                <c:pt idx="231">
                  <c:v>527</c:v>
                </c:pt>
                <c:pt idx="232">
                  <c:v>531.5</c:v>
                </c:pt>
                <c:pt idx="233">
                  <c:v>545.5</c:v>
                </c:pt>
                <c:pt idx="234">
                  <c:v>546.25</c:v>
                </c:pt>
                <c:pt idx="235">
                  <c:v>540.75</c:v>
                </c:pt>
                <c:pt idx="236">
                  <c:v>547.5</c:v>
                </c:pt>
                <c:pt idx="237">
                  <c:v>548</c:v>
                </c:pt>
                <c:pt idx="238">
                  <c:v>545.5</c:v>
                </c:pt>
                <c:pt idx="239">
                  <c:v>547.25</c:v>
                </c:pt>
                <c:pt idx="240">
                  <c:v>540</c:v>
                </c:pt>
                <c:pt idx="241">
                  <c:v>533.25</c:v>
                </c:pt>
                <c:pt idx="242">
                  <c:v>530.25</c:v>
                </c:pt>
                <c:pt idx="243">
                  <c:v>537.75</c:v>
                </c:pt>
                <c:pt idx="244">
                  <c:v>538.75</c:v>
                </c:pt>
                <c:pt idx="245">
                  <c:v>537</c:v>
                </c:pt>
                <c:pt idx="246">
                  <c:v>540</c:v>
                </c:pt>
                <c:pt idx="247">
                  <c:v>544.25</c:v>
                </c:pt>
                <c:pt idx="248">
                  <c:v>544.5</c:v>
                </c:pt>
                <c:pt idx="249">
                  <c:v>550</c:v>
                </c:pt>
                <c:pt idx="250">
                  <c:v>559.5</c:v>
                </c:pt>
                <c:pt idx="251">
                  <c:v>554.25</c:v>
                </c:pt>
                <c:pt idx="252">
                  <c:v>553</c:v>
                </c:pt>
                <c:pt idx="253">
                  <c:v>545.25</c:v>
                </c:pt>
                <c:pt idx="254">
                  <c:v>539.75</c:v>
                </c:pt>
              </c:numCache>
            </c:numRef>
          </c:val>
          <c:smooth val="0"/>
        </c:ser>
        <c:marker val="1"/>
        <c:axId val="39180751"/>
        <c:axId val="17082440"/>
      </c:lineChart>
      <c:catAx>
        <c:axId val="391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7082440"/>
        <c:crosses val="autoZero"/>
        <c:auto val="1"/>
        <c:lblOffset val="100"/>
        <c:tickLblSkip val="7"/>
        <c:noMultiLvlLbl val="0"/>
      </c:catAx>
      <c:valAx>
        <c:axId val="17082440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807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8"/>
          <c:w val="0.26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5"/>
          <c:w val="0.978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'[2]Sheet1'!$B$5:$IV$5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'[2]Sheet1'!$B$15:$IV$15</c:f>
              <c:numCache>
                <c:ptCount val="255"/>
                <c:pt idx="0">
                  <c:v>198.25</c:v>
                </c:pt>
                <c:pt idx="1">
                  <c:v>198.25</c:v>
                </c:pt>
                <c:pt idx="2">
                  <c:v>200.5</c:v>
                </c:pt>
                <c:pt idx="3">
                  <c:v>199</c:v>
                </c:pt>
                <c:pt idx="4">
                  <c:v>201.25</c:v>
                </c:pt>
                <c:pt idx="5">
                  <c:v>202.25</c:v>
                </c:pt>
                <c:pt idx="6">
                  <c:v>203.25</c:v>
                </c:pt>
                <c:pt idx="7">
                  <c:v>202</c:v>
                </c:pt>
                <c:pt idx="8">
                  <c:v>199.75</c:v>
                </c:pt>
                <c:pt idx="9">
                  <c:v>199</c:v>
                </c:pt>
                <c:pt idx="10">
                  <c:v>195</c:v>
                </c:pt>
                <c:pt idx="11">
                  <c:v>196</c:v>
                </c:pt>
                <c:pt idx="12">
                  <c:v>198.5</c:v>
                </c:pt>
                <c:pt idx="13">
                  <c:v>197.75</c:v>
                </c:pt>
                <c:pt idx="14">
                  <c:v>197.25</c:v>
                </c:pt>
                <c:pt idx="15">
                  <c:v>199.5</c:v>
                </c:pt>
                <c:pt idx="16">
                  <c:v>199.75</c:v>
                </c:pt>
                <c:pt idx="17">
                  <c:v>198.25</c:v>
                </c:pt>
                <c:pt idx="18">
                  <c:v>198</c:v>
                </c:pt>
                <c:pt idx="19">
                  <c:v>197.5</c:v>
                </c:pt>
                <c:pt idx="20">
                  <c:v>199</c:v>
                </c:pt>
                <c:pt idx="21">
                  <c:v>200</c:v>
                </c:pt>
                <c:pt idx="22">
                  <c:v>197.75</c:v>
                </c:pt>
                <c:pt idx="23">
                  <c:v>197.25</c:v>
                </c:pt>
                <c:pt idx="24">
                  <c:v>197.5</c:v>
                </c:pt>
                <c:pt idx="25">
                  <c:v>198.25</c:v>
                </c:pt>
                <c:pt idx="26">
                  <c:v>200</c:v>
                </c:pt>
                <c:pt idx="27">
                  <c:v>200.5</c:v>
                </c:pt>
                <c:pt idx="28">
                  <c:v>199.5</c:v>
                </c:pt>
                <c:pt idx="29">
                  <c:v>200.25</c:v>
                </c:pt>
                <c:pt idx="30">
                  <c:v>200</c:v>
                </c:pt>
                <c:pt idx="31">
                  <c:v>200.75</c:v>
                </c:pt>
                <c:pt idx="32">
                  <c:v>201.25</c:v>
                </c:pt>
                <c:pt idx="33">
                  <c:v>203.75</c:v>
                </c:pt>
                <c:pt idx="34">
                  <c:v>202</c:v>
                </c:pt>
                <c:pt idx="35">
                  <c:v>201</c:v>
                </c:pt>
                <c:pt idx="36">
                  <c:v>200.75</c:v>
                </c:pt>
                <c:pt idx="37">
                  <c:v>201.75</c:v>
                </c:pt>
                <c:pt idx="38">
                  <c:v>200.5</c:v>
                </c:pt>
                <c:pt idx="39">
                  <c:v>201.5</c:v>
                </c:pt>
                <c:pt idx="40">
                  <c:v>202</c:v>
                </c:pt>
                <c:pt idx="41">
                  <c:v>202</c:v>
                </c:pt>
                <c:pt idx="42">
                  <c:v>203</c:v>
                </c:pt>
                <c:pt idx="43">
                  <c:v>202.5</c:v>
                </c:pt>
                <c:pt idx="44">
                  <c:v>201.25</c:v>
                </c:pt>
                <c:pt idx="45">
                  <c:v>201.25</c:v>
                </c:pt>
                <c:pt idx="46">
                  <c:v>201.5</c:v>
                </c:pt>
                <c:pt idx="47">
                  <c:v>200.5</c:v>
                </c:pt>
                <c:pt idx="48">
                  <c:v>200.5</c:v>
                </c:pt>
                <c:pt idx="49">
                  <c:v>198.75</c:v>
                </c:pt>
                <c:pt idx="50">
                  <c:v>198.75</c:v>
                </c:pt>
                <c:pt idx="51">
                  <c:v>198</c:v>
                </c:pt>
                <c:pt idx="52">
                  <c:v>199</c:v>
                </c:pt>
                <c:pt idx="53">
                  <c:v>198.75</c:v>
                </c:pt>
                <c:pt idx="54">
                  <c:v>197.25</c:v>
                </c:pt>
                <c:pt idx="55">
                  <c:v>198</c:v>
                </c:pt>
                <c:pt idx="56">
                  <c:v>196.75</c:v>
                </c:pt>
                <c:pt idx="57">
                  <c:v>196.75</c:v>
                </c:pt>
                <c:pt idx="58">
                  <c:v>202.5</c:v>
                </c:pt>
                <c:pt idx="59">
                  <c:v>199.25</c:v>
                </c:pt>
                <c:pt idx="60">
                  <c:v>199.25</c:v>
                </c:pt>
                <c:pt idx="61">
                  <c:v>198</c:v>
                </c:pt>
                <c:pt idx="62">
                  <c:v>198</c:v>
                </c:pt>
                <c:pt idx="63">
                  <c:v>199.5</c:v>
                </c:pt>
                <c:pt idx="64">
                  <c:v>201</c:v>
                </c:pt>
                <c:pt idx="65">
                  <c:v>201</c:v>
                </c:pt>
                <c:pt idx="66">
                  <c:v>203.25</c:v>
                </c:pt>
                <c:pt idx="67">
                  <c:v>205</c:v>
                </c:pt>
                <c:pt idx="68">
                  <c:v>206</c:v>
                </c:pt>
                <c:pt idx="69">
                  <c:v>206.5</c:v>
                </c:pt>
                <c:pt idx="70">
                  <c:v>207.5</c:v>
                </c:pt>
                <c:pt idx="71">
                  <c:v>211</c:v>
                </c:pt>
                <c:pt idx="72">
                  <c:v>213.25</c:v>
                </c:pt>
                <c:pt idx="73">
                  <c:v>220.5</c:v>
                </c:pt>
                <c:pt idx="74">
                  <c:v>219.5</c:v>
                </c:pt>
                <c:pt idx="75">
                  <c:v>227</c:v>
                </c:pt>
                <c:pt idx="76">
                  <c:v>227</c:v>
                </c:pt>
                <c:pt idx="77">
                  <c:v>226.25</c:v>
                </c:pt>
                <c:pt idx="78">
                  <c:v>219</c:v>
                </c:pt>
                <c:pt idx="79">
                  <c:v>220</c:v>
                </c:pt>
                <c:pt idx="80">
                  <c:v>217</c:v>
                </c:pt>
                <c:pt idx="81">
                  <c:v>220.75</c:v>
                </c:pt>
                <c:pt idx="82">
                  <c:v>225.5</c:v>
                </c:pt>
                <c:pt idx="83">
                  <c:v>229.25</c:v>
                </c:pt>
                <c:pt idx="84">
                  <c:v>231</c:v>
                </c:pt>
                <c:pt idx="85">
                  <c:v>222.5</c:v>
                </c:pt>
                <c:pt idx="86">
                  <c:v>225.25</c:v>
                </c:pt>
                <c:pt idx="87">
                  <c:v>224.5</c:v>
                </c:pt>
                <c:pt idx="88">
                  <c:v>217</c:v>
                </c:pt>
                <c:pt idx="89">
                  <c:v>219</c:v>
                </c:pt>
                <c:pt idx="90">
                  <c:v>215</c:v>
                </c:pt>
                <c:pt idx="91">
                  <c:v>215.5</c:v>
                </c:pt>
                <c:pt idx="92">
                  <c:v>212</c:v>
                </c:pt>
                <c:pt idx="93">
                  <c:v>213.5</c:v>
                </c:pt>
                <c:pt idx="94">
                  <c:v>212.5</c:v>
                </c:pt>
                <c:pt idx="95">
                  <c:v>209.25</c:v>
                </c:pt>
                <c:pt idx="96">
                  <c:v>206.25</c:v>
                </c:pt>
                <c:pt idx="97">
                  <c:v>206</c:v>
                </c:pt>
                <c:pt idx="98">
                  <c:v>212</c:v>
                </c:pt>
                <c:pt idx="99">
                  <c:v>211.25</c:v>
                </c:pt>
                <c:pt idx="100">
                  <c:v>213.5</c:v>
                </c:pt>
                <c:pt idx="101">
                  <c:v>217.75</c:v>
                </c:pt>
                <c:pt idx="102">
                  <c:v>215</c:v>
                </c:pt>
                <c:pt idx="103">
                  <c:v>215.25</c:v>
                </c:pt>
                <c:pt idx="104">
                  <c:v>214.75</c:v>
                </c:pt>
                <c:pt idx="105">
                  <c:v>216.5</c:v>
                </c:pt>
                <c:pt idx="106">
                  <c:v>217.25</c:v>
                </c:pt>
                <c:pt idx="107">
                  <c:v>214.75</c:v>
                </c:pt>
                <c:pt idx="108">
                  <c:v>214.25</c:v>
                </c:pt>
                <c:pt idx="109">
                  <c:v>214</c:v>
                </c:pt>
                <c:pt idx="110">
                  <c:v>211.5</c:v>
                </c:pt>
                <c:pt idx="111">
                  <c:v>208</c:v>
                </c:pt>
                <c:pt idx="112">
                  <c:v>209.25</c:v>
                </c:pt>
                <c:pt idx="113">
                  <c:v>208</c:v>
                </c:pt>
                <c:pt idx="114">
                  <c:v>212</c:v>
                </c:pt>
                <c:pt idx="115">
                  <c:v>210.75</c:v>
                </c:pt>
                <c:pt idx="116">
                  <c:v>210</c:v>
                </c:pt>
                <c:pt idx="117">
                  <c:v>209.25</c:v>
                </c:pt>
                <c:pt idx="118">
                  <c:v>207</c:v>
                </c:pt>
                <c:pt idx="119">
                  <c:v>205</c:v>
                </c:pt>
                <c:pt idx="120">
                  <c:v>206.5</c:v>
                </c:pt>
                <c:pt idx="121">
                  <c:v>206</c:v>
                </c:pt>
                <c:pt idx="122">
                  <c:v>211.75</c:v>
                </c:pt>
                <c:pt idx="123">
                  <c:v>212.5</c:v>
                </c:pt>
                <c:pt idx="124">
                  <c:v>210.25</c:v>
                </c:pt>
                <c:pt idx="125">
                  <c:v>206.5</c:v>
                </c:pt>
                <c:pt idx="126">
                  <c:v>204.75</c:v>
                </c:pt>
                <c:pt idx="127">
                  <c:v>206</c:v>
                </c:pt>
                <c:pt idx="128">
                  <c:v>206</c:v>
                </c:pt>
                <c:pt idx="129">
                  <c:v>203.75</c:v>
                </c:pt>
                <c:pt idx="130">
                  <c:v>205</c:v>
                </c:pt>
                <c:pt idx="131">
                  <c:v>207.5</c:v>
                </c:pt>
                <c:pt idx="132">
                  <c:v>211.5</c:v>
                </c:pt>
                <c:pt idx="133">
                  <c:v>212</c:v>
                </c:pt>
                <c:pt idx="134">
                  <c:v>218</c:v>
                </c:pt>
                <c:pt idx="135">
                  <c:v>218.5</c:v>
                </c:pt>
                <c:pt idx="136">
                  <c:v>220.5</c:v>
                </c:pt>
                <c:pt idx="137">
                  <c:v>219.75</c:v>
                </c:pt>
                <c:pt idx="138">
                  <c:v>216</c:v>
                </c:pt>
                <c:pt idx="139">
                  <c:v>217.5</c:v>
                </c:pt>
                <c:pt idx="140">
                  <c:v>217.75</c:v>
                </c:pt>
                <c:pt idx="141">
                  <c:v>218</c:v>
                </c:pt>
                <c:pt idx="142">
                  <c:v>221</c:v>
                </c:pt>
                <c:pt idx="143">
                  <c:v>225.25</c:v>
                </c:pt>
                <c:pt idx="144">
                  <c:v>228.25</c:v>
                </c:pt>
                <c:pt idx="145">
                  <c:v>232</c:v>
                </c:pt>
                <c:pt idx="146">
                  <c:v>231.75</c:v>
                </c:pt>
                <c:pt idx="147">
                  <c:v>230.5</c:v>
                </c:pt>
                <c:pt idx="148">
                  <c:v>231</c:v>
                </c:pt>
                <c:pt idx="149">
                  <c:v>234.75</c:v>
                </c:pt>
                <c:pt idx="150">
                  <c:v>235.25</c:v>
                </c:pt>
                <c:pt idx="151">
                  <c:v>238.75</c:v>
                </c:pt>
                <c:pt idx="152">
                  <c:v>241</c:v>
                </c:pt>
                <c:pt idx="153">
                  <c:v>248.5</c:v>
                </c:pt>
                <c:pt idx="154">
                  <c:v>252.75</c:v>
                </c:pt>
                <c:pt idx="155">
                  <c:v>249.75</c:v>
                </c:pt>
                <c:pt idx="156">
                  <c:v>241.75</c:v>
                </c:pt>
                <c:pt idx="157">
                  <c:v>245.25</c:v>
                </c:pt>
                <c:pt idx="158">
                  <c:v>240</c:v>
                </c:pt>
                <c:pt idx="159">
                  <c:v>240.5</c:v>
                </c:pt>
                <c:pt idx="160">
                  <c:v>241</c:v>
                </c:pt>
                <c:pt idx="161">
                  <c:v>240.25</c:v>
                </c:pt>
                <c:pt idx="162">
                  <c:v>239</c:v>
                </c:pt>
                <c:pt idx="163">
                  <c:v>242.5</c:v>
                </c:pt>
                <c:pt idx="164">
                  <c:v>241.75</c:v>
                </c:pt>
                <c:pt idx="165">
                  <c:v>242.5</c:v>
                </c:pt>
                <c:pt idx="166">
                  <c:v>241.25</c:v>
                </c:pt>
                <c:pt idx="167">
                  <c:v>239.5</c:v>
                </c:pt>
                <c:pt idx="168">
                  <c:v>240.5</c:v>
                </c:pt>
                <c:pt idx="169">
                  <c:v>241.25</c:v>
                </c:pt>
                <c:pt idx="170">
                  <c:v>239</c:v>
                </c:pt>
                <c:pt idx="171">
                  <c:v>239.5</c:v>
                </c:pt>
                <c:pt idx="172">
                  <c:v>238.75</c:v>
                </c:pt>
                <c:pt idx="173">
                  <c:v>236.25</c:v>
                </c:pt>
                <c:pt idx="174">
                  <c:v>234.25</c:v>
                </c:pt>
                <c:pt idx="175">
                  <c:v>234.25</c:v>
                </c:pt>
                <c:pt idx="176">
                  <c:v>237.5</c:v>
                </c:pt>
                <c:pt idx="177">
                  <c:v>242.75</c:v>
                </c:pt>
                <c:pt idx="178">
                  <c:v>242.5</c:v>
                </c:pt>
                <c:pt idx="179">
                  <c:v>242</c:v>
                </c:pt>
                <c:pt idx="180">
                  <c:v>240.25</c:v>
                </c:pt>
                <c:pt idx="181">
                  <c:v>239</c:v>
                </c:pt>
                <c:pt idx="182">
                  <c:v>242.5</c:v>
                </c:pt>
                <c:pt idx="183">
                  <c:v>243.25</c:v>
                </c:pt>
                <c:pt idx="184">
                  <c:v>244.25</c:v>
                </c:pt>
                <c:pt idx="185">
                  <c:v>244.5</c:v>
                </c:pt>
                <c:pt idx="186">
                  <c:v>245</c:v>
                </c:pt>
                <c:pt idx="187">
                  <c:v>247.5</c:v>
                </c:pt>
                <c:pt idx="188">
                  <c:v>250.5</c:v>
                </c:pt>
                <c:pt idx="189">
                  <c:v>256</c:v>
                </c:pt>
                <c:pt idx="190">
                  <c:v>257.5</c:v>
                </c:pt>
                <c:pt idx="191">
                  <c:v>255.25</c:v>
                </c:pt>
                <c:pt idx="192">
                  <c:v>259.5</c:v>
                </c:pt>
                <c:pt idx="193">
                  <c:v>260.75</c:v>
                </c:pt>
                <c:pt idx="194">
                  <c:v>259.75</c:v>
                </c:pt>
                <c:pt idx="195">
                  <c:v>259.5</c:v>
                </c:pt>
                <c:pt idx="196">
                  <c:v>263.5</c:v>
                </c:pt>
                <c:pt idx="197">
                  <c:v>257.5</c:v>
                </c:pt>
                <c:pt idx="198">
                  <c:v>262.5</c:v>
                </c:pt>
                <c:pt idx="199">
                  <c:v>265.75</c:v>
                </c:pt>
                <c:pt idx="200">
                  <c:v>264.75</c:v>
                </c:pt>
                <c:pt idx="201">
                  <c:v>264.5</c:v>
                </c:pt>
                <c:pt idx="202">
                  <c:v>267.25</c:v>
                </c:pt>
                <c:pt idx="203">
                  <c:v>267</c:v>
                </c:pt>
                <c:pt idx="204">
                  <c:v>270.75</c:v>
                </c:pt>
                <c:pt idx="205">
                  <c:v>272.75</c:v>
                </c:pt>
                <c:pt idx="206">
                  <c:v>276.25</c:v>
                </c:pt>
                <c:pt idx="207">
                  <c:v>276</c:v>
                </c:pt>
                <c:pt idx="208">
                  <c:v>274.5</c:v>
                </c:pt>
                <c:pt idx="209">
                  <c:v>274.75</c:v>
                </c:pt>
                <c:pt idx="210">
                  <c:v>279.5</c:v>
                </c:pt>
                <c:pt idx="211">
                  <c:v>281.75</c:v>
                </c:pt>
                <c:pt idx="212">
                  <c:v>280.75</c:v>
                </c:pt>
                <c:pt idx="213">
                  <c:v>280.5</c:v>
                </c:pt>
                <c:pt idx="214">
                  <c:v>277.75</c:v>
                </c:pt>
                <c:pt idx="215">
                  <c:v>274</c:v>
                </c:pt>
                <c:pt idx="216">
                  <c:v>277</c:v>
                </c:pt>
                <c:pt idx="217">
                  <c:v>285.25</c:v>
                </c:pt>
                <c:pt idx="218">
                  <c:v>287.75</c:v>
                </c:pt>
                <c:pt idx="219">
                  <c:v>290</c:v>
                </c:pt>
                <c:pt idx="220">
                  <c:v>290.5</c:v>
                </c:pt>
                <c:pt idx="221">
                  <c:v>287.25</c:v>
                </c:pt>
                <c:pt idx="222">
                  <c:v>292</c:v>
                </c:pt>
                <c:pt idx="223">
                  <c:v>293</c:v>
                </c:pt>
                <c:pt idx="224">
                  <c:v>293.75</c:v>
                </c:pt>
                <c:pt idx="225">
                  <c:v>302</c:v>
                </c:pt>
                <c:pt idx="226">
                  <c:v>305</c:v>
                </c:pt>
                <c:pt idx="227">
                  <c:v>306</c:v>
                </c:pt>
                <c:pt idx="228">
                  <c:v>306.5</c:v>
                </c:pt>
                <c:pt idx="229">
                  <c:v>301.25</c:v>
                </c:pt>
                <c:pt idx="230">
                  <c:v>296.25</c:v>
                </c:pt>
                <c:pt idx="231">
                  <c:v>284</c:v>
                </c:pt>
                <c:pt idx="232">
                  <c:v>284.5</c:v>
                </c:pt>
                <c:pt idx="233">
                  <c:v>292.75</c:v>
                </c:pt>
                <c:pt idx="234">
                  <c:v>287.5</c:v>
                </c:pt>
                <c:pt idx="235">
                  <c:v>288.75</c:v>
                </c:pt>
                <c:pt idx="236">
                  <c:v>288.75</c:v>
                </c:pt>
                <c:pt idx="237">
                  <c:v>284.25</c:v>
                </c:pt>
                <c:pt idx="238">
                  <c:v>280</c:v>
                </c:pt>
                <c:pt idx="239">
                  <c:v>280.75</c:v>
                </c:pt>
                <c:pt idx="240">
                  <c:v>283.25</c:v>
                </c:pt>
                <c:pt idx="241">
                  <c:v>281.75</c:v>
                </c:pt>
                <c:pt idx="242">
                  <c:v>273.5</c:v>
                </c:pt>
                <c:pt idx="243">
                  <c:v>273</c:v>
                </c:pt>
                <c:pt idx="244">
                  <c:v>275.25</c:v>
                </c:pt>
                <c:pt idx="245">
                  <c:v>276.5</c:v>
                </c:pt>
                <c:pt idx="246">
                  <c:v>280.75</c:v>
                </c:pt>
                <c:pt idx="247">
                  <c:v>287.75</c:v>
                </c:pt>
                <c:pt idx="248">
                  <c:v>287</c:v>
                </c:pt>
                <c:pt idx="249">
                  <c:v>286.5</c:v>
                </c:pt>
                <c:pt idx="250">
                  <c:v>286.75</c:v>
                </c:pt>
                <c:pt idx="251">
                  <c:v>278.75</c:v>
                </c:pt>
                <c:pt idx="252">
                  <c:v>280.75</c:v>
                </c:pt>
                <c:pt idx="253">
                  <c:v>278.75</c:v>
                </c:pt>
                <c:pt idx="254">
                  <c:v>276.75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'[2]Sheet1'!$B$5:$IV$5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'[2]Sheet1'!$B$19:$IV$19</c:f>
              <c:numCache>
                <c:ptCount val="255"/>
                <c:pt idx="0">
                  <c:v>199</c:v>
                </c:pt>
                <c:pt idx="1">
                  <c:v>198.25</c:v>
                </c:pt>
                <c:pt idx="2">
                  <c:v>199</c:v>
                </c:pt>
                <c:pt idx="3">
                  <c:v>197.75</c:v>
                </c:pt>
                <c:pt idx="4">
                  <c:v>196</c:v>
                </c:pt>
                <c:pt idx="5">
                  <c:v>196.25</c:v>
                </c:pt>
                <c:pt idx="6">
                  <c:v>197</c:v>
                </c:pt>
                <c:pt idx="7">
                  <c:v>195.5</c:v>
                </c:pt>
                <c:pt idx="8">
                  <c:v>192.25</c:v>
                </c:pt>
                <c:pt idx="9">
                  <c:v>191</c:v>
                </c:pt>
                <c:pt idx="10">
                  <c:v>189.75</c:v>
                </c:pt>
                <c:pt idx="11">
                  <c:v>191.5</c:v>
                </c:pt>
                <c:pt idx="12">
                  <c:v>193.5</c:v>
                </c:pt>
                <c:pt idx="13">
                  <c:v>193.5</c:v>
                </c:pt>
                <c:pt idx="14">
                  <c:v>191.75</c:v>
                </c:pt>
                <c:pt idx="15">
                  <c:v>191.75</c:v>
                </c:pt>
                <c:pt idx="16">
                  <c:v>191.75</c:v>
                </c:pt>
                <c:pt idx="17">
                  <c:v>192.25</c:v>
                </c:pt>
                <c:pt idx="18">
                  <c:v>192</c:v>
                </c:pt>
                <c:pt idx="19">
                  <c:v>191.5</c:v>
                </c:pt>
                <c:pt idx="20">
                  <c:v>191.75</c:v>
                </c:pt>
                <c:pt idx="21">
                  <c:v>194.5</c:v>
                </c:pt>
                <c:pt idx="22">
                  <c:v>190.25</c:v>
                </c:pt>
                <c:pt idx="23">
                  <c:v>188.75</c:v>
                </c:pt>
                <c:pt idx="24">
                  <c:v>189</c:v>
                </c:pt>
                <c:pt idx="25">
                  <c:v>190.75</c:v>
                </c:pt>
                <c:pt idx="26">
                  <c:v>193.5</c:v>
                </c:pt>
                <c:pt idx="27">
                  <c:v>194.5</c:v>
                </c:pt>
                <c:pt idx="28">
                  <c:v>193</c:v>
                </c:pt>
                <c:pt idx="29">
                  <c:v>193.25</c:v>
                </c:pt>
                <c:pt idx="30">
                  <c:v>196</c:v>
                </c:pt>
                <c:pt idx="31">
                  <c:v>196</c:v>
                </c:pt>
                <c:pt idx="32">
                  <c:v>196</c:v>
                </c:pt>
                <c:pt idx="33">
                  <c:v>195.5</c:v>
                </c:pt>
                <c:pt idx="34">
                  <c:v>195.75</c:v>
                </c:pt>
                <c:pt idx="35">
                  <c:v>195</c:v>
                </c:pt>
                <c:pt idx="36">
                  <c:v>196.5</c:v>
                </c:pt>
                <c:pt idx="37">
                  <c:v>194.25</c:v>
                </c:pt>
                <c:pt idx="38">
                  <c:v>193.5</c:v>
                </c:pt>
                <c:pt idx="39">
                  <c:v>194.25</c:v>
                </c:pt>
                <c:pt idx="40">
                  <c:v>192.75</c:v>
                </c:pt>
                <c:pt idx="41">
                  <c:v>196.25</c:v>
                </c:pt>
                <c:pt idx="42">
                  <c:v>192.75</c:v>
                </c:pt>
                <c:pt idx="43">
                  <c:v>192.5</c:v>
                </c:pt>
                <c:pt idx="44">
                  <c:v>195</c:v>
                </c:pt>
                <c:pt idx="45">
                  <c:v>195</c:v>
                </c:pt>
                <c:pt idx="46">
                  <c:v>195</c:v>
                </c:pt>
                <c:pt idx="47">
                  <c:v>195</c:v>
                </c:pt>
                <c:pt idx="48">
                  <c:v>195</c:v>
                </c:pt>
                <c:pt idx="49">
                  <c:v>194.75</c:v>
                </c:pt>
                <c:pt idx="50">
                  <c:v>194.5</c:v>
                </c:pt>
                <c:pt idx="51">
                  <c:v>194.75</c:v>
                </c:pt>
                <c:pt idx="52">
                  <c:v>196.75</c:v>
                </c:pt>
                <c:pt idx="53">
                  <c:v>195.25</c:v>
                </c:pt>
                <c:pt idx="54">
                  <c:v>194</c:v>
                </c:pt>
                <c:pt idx="55">
                  <c:v>195.25</c:v>
                </c:pt>
                <c:pt idx="56">
                  <c:v>194</c:v>
                </c:pt>
                <c:pt idx="57">
                  <c:v>194.25</c:v>
                </c:pt>
                <c:pt idx="58">
                  <c:v>196.5</c:v>
                </c:pt>
                <c:pt idx="59">
                  <c:v>194.75</c:v>
                </c:pt>
                <c:pt idx="60">
                  <c:v>194.75</c:v>
                </c:pt>
                <c:pt idx="61">
                  <c:v>194.75</c:v>
                </c:pt>
                <c:pt idx="62">
                  <c:v>196.25</c:v>
                </c:pt>
                <c:pt idx="63">
                  <c:v>196.5</c:v>
                </c:pt>
                <c:pt idx="64">
                  <c:v>196.5</c:v>
                </c:pt>
                <c:pt idx="65">
                  <c:v>196</c:v>
                </c:pt>
                <c:pt idx="66">
                  <c:v>196.75</c:v>
                </c:pt>
                <c:pt idx="67">
                  <c:v>198</c:v>
                </c:pt>
                <c:pt idx="68">
                  <c:v>198</c:v>
                </c:pt>
                <c:pt idx="69">
                  <c:v>197.5</c:v>
                </c:pt>
                <c:pt idx="70">
                  <c:v>198</c:v>
                </c:pt>
                <c:pt idx="71">
                  <c:v>199</c:v>
                </c:pt>
                <c:pt idx="72">
                  <c:v>199.25</c:v>
                </c:pt>
                <c:pt idx="73">
                  <c:v>200.25</c:v>
                </c:pt>
                <c:pt idx="74">
                  <c:v>199</c:v>
                </c:pt>
                <c:pt idx="75">
                  <c:v>202.25</c:v>
                </c:pt>
                <c:pt idx="76">
                  <c:v>203</c:v>
                </c:pt>
                <c:pt idx="77">
                  <c:v>202</c:v>
                </c:pt>
                <c:pt idx="78">
                  <c:v>198.75</c:v>
                </c:pt>
                <c:pt idx="79">
                  <c:v>198.75</c:v>
                </c:pt>
                <c:pt idx="80">
                  <c:v>196.75</c:v>
                </c:pt>
                <c:pt idx="81">
                  <c:v>201</c:v>
                </c:pt>
                <c:pt idx="82">
                  <c:v>203.75</c:v>
                </c:pt>
                <c:pt idx="83">
                  <c:v>205.5</c:v>
                </c:pt>
                <c:pt idx="84">
                  <c:v>205.75</c:v>
                </c:pt>
                <c:pt idx="85">
                  <c:v>202.5</c:v>
                </c:pt>
                <c:pt idx="86">
                  <c:v>203.75</c:v>
                </c:pt>
                <c:pt idx="87">
                  <c:v>203.25</c:v>
                </c:pt>
                <c:pt idx="88">
                  <c:v>201</c:v>
                </c:pt>
                <c:pt idx="89">
                  <c:v>202.75</c:v>
                </c:pt>
                <c:pt idx="90">
                  <c:v>201.5</c:v>
                </c:pt>
                <c:pt idx="91">
                  <c:v>202</c:v>
                </c:pt>
                <c:pt idx="92">
                  <c:v>198.75</c:v>
                </c:pt>
                <c:pt idx="93">
                  <c:v>201.25</c:v>
                </c:pt>
                <c:pt idx="94">
                  <c:v>201.25</c:v>
                </c:pt>
                <c:pt idx="95">
                  <c:v>200.75</c:v>
                </c:pt>
                <c:pt idx="96">
                  <c:v>199.5</c:v>
                </c:pt>
                <c:pt idx="97">
                  <c:v>199.25</c:v>
                </c:pt>
                <c:pt idx="98">
                  <c:v>202</c:v>
                </c:pt>
                <c:pt idx="99">
                  <c:v>201.5</c:v>
                </c:pt>
                <c:pt idx="100">
                  <c:v>202.5</c:v>
                </c:pt>
                <c:pt idx="101">
                  <c:v>205.75</c:v>
                </c:pt>
                <c:pt idx="102">
                  <c:v>202.5</c:v>
                </c:pt>
                <c:pt idx="103">
                  <c:v>203.25</c:v>
                </c:pt>
                <c:pt idx="104">
                  <c:v>203.25</c:v>
                </c:pt>
                <c:pt idx="105">
                  <c:v>205.25</c:v>
                </c:pt>
                <c:pt idx="106">
                  <c:v>204.75</c:v>
                </c:pt>
                <c:pt idx="107">
                  <c:v>203</c:v>
                </c:pt>
                <c:pt idx="108">
                  <c:v>204</c:v>
                </c:pt>
                <c:pt idx="109">
                  <c:v>204.5</c:v>
                </c:pt>
                <c:pt idx="110">
                  <c:v>203.75</c:v>
                </c:pt>
                <c:pt idx="111">
                  <c:v>201</c:v>
                </c:pt>
                <c:pt idx="112">
                  <c:v>202</c:v>
                </c:pt>
                <c:pt idx="113">
                  <c:v>201.5</c:v>
                </c:pt>
                <c:pt idx="114">
                  <c:v>203.25</c:v>
                </c:pt>
                <c:pt idx="115">
                  <c:v>203.5</c:v>
                </c:pt>
                <c:pt idx="116">
                  <c:v>203.75</c:v>
                </c:pt>
                <c:pt idx="117">
                  <c:v>202.75</c:v>
                </c:pt>
                <c:pt idx="118">
                  <c:v>202</c:v>
                </c:pt>
                <c:pt idx="119">
                  <c:v>201.75</c:v>
                </c:pt>
                <c:pt idx="120">
                  <c:v>202.75</c:v>
                </c:pt>
                <c:pt idx="121">
                  <c:v>203</c:v>
                </c:pt>
                <c:pt idx="122">
                  <c:v>204</c:v>
                </c:pt>
                <c:pt idx="123">
                  <c:v>206.75</c:v>
                </c:pt>
                <c:pt idx="124">
                  <c:v>204</c:v>
                </c:pt>
                <c:pt idx="125">
                  <c:v>202.25</c:v>
                </c:pt>
                <c:pt idx="126">
                  <c:v>202.5</c:v>
                </c:pt>
                <c:pt idx="127">
                  <c:v>203.5</c:v>
                </c:pt>
                <c:pt idx="128">
                  <c:v>203.25</c:v>
                </c:pt>
                <c:pt idx="129">
                  <c:v>202.25</c:v>
                </c:pt>
                <c:pt idx="130">
                  <c:v>203.75</c:v>
                </c:pt>
                <c:pt idx="131">
                  <c:v>204.75</c:v>
                </c:pt>
                <c:pt idx="132">
                  <c:v>207.5</c:v>
                </c:pt>
                <c:pt idx="133">
                  <c:v>208</c:v>
                </c:pt>
                <c:pt idx="134">
                  <c:v>210</c:v>
                </c:pt>
                <c:pt idx="135">
                  <c:v>210.25</c:v>
                </c:pt>
                <c:pt idx="136">
                  <c:v>210.75</c:v>
                </c:pt>
                <c:pt idx="137">
                  <c:v>210.5</c:v>
                </c:pt>
                <c:pt idx="138">
                  <c:v>209.25</c:v>
                </c:pt>
                <c:pt idx="139">
                  <c:v>210.75</c:v>
                </c:pt>
                <c:pt idx="140">
                  <c:v>209.25</c:v>
                </c:pt>
                <c:pt idx="141">
                  <c:v>209.75</c:v>
                </c:pt>
                <c:pt idx="142">
                  <c:v>211.25</c:v>
                </c:pt>
                <c:pt idx="143">
                  <c:v>213.75</c:v>
                </c:pt>
                <c:pt idx="144">
                  <c:v>214.5</c:v>
                </c:pt>
                <c:pt idx="145">
                  <c:v>216</c:v>
                </c:pt>
                <c:pt idx="146">
                  <c:v>215.5</c:v>
                </c:pt>
                <c:pt idx="147">
                  <c:v>213.75</c:v>
                </c:pt>
                <c:pt idx="148">
                  <c:v>215.25</c:v>
                </c:pt>
                <c:pt idx="149">
                  <c:v>217.75</c:v>
                </c:pt>
                <c:pt idx="150">
                  <c:v>216.75</c:v>
                </c:pt>
                <c:pt idx="151">
                  <c:v>219.75</c:v>
                </c:pt>
                <c:pt idx="152">
                  <c:v>219.25</c:v>
                </c:pt>
                <c:pt idx="153">
                  <c:v>220.5</c:v>
                </c:pt>
                <c:pt idx="154">
                  <c:v>222.5</c:v>
                </c:pt>
                <c:pt idx="155">
                  <c:v>221.75</c:v>
                </c:pt>
                <c:pt idx="156">
                  <c:v>219</c:v>
                </c:pt>
                <c:pt idx="157">
                  <c:v>221.25</c:v>
                </c:pt>
                <c:pt idx="158">
                  <c:v>220.5</c:v>
                </c:pt>
                <c:pt idx="159">
                  <c:v>221</c:v>
                </c:pt>
                <c:pt idx="160">
                  <c:v>221.25</c:v>
                </c:pt>
                <c:pt idx="161">
                  <c:v>221</c:v>
                </c:pt>
                <c:pt idx="162">
                  <c:v>219.75</c:v>
                </c:pt>
                <c:pt idx="163">
                  <c:v>220.75</c:v>
                </c:pt>
                <c:pt idx="164">
                  <c:v>220.75</c:v>
                </c:pt>
                <c:pt idx="165">
                  <c:v>221.5</c:v>
                </c:pt>
                <c:pt idx="166">
                  <c:v>220.75</c:v>
                </c:pt>
                <c:pt idx="167">
                  <c:v>221.25</c:v>
                </c:pt>
                <c:pt idx="168">
                  <c:v>221.25</c:v>
                </c:pt>
                <c:pt idx="169">
                  <c:v>221.5</c:v>
                </c:pt>
                <c:pt idx="170">
                  <c:v>220.5</c:v>
                </c:pt>
                <c:pt idx="171">
                  <c:v>220.5</c:v>
                </c:pt>
                <c:pt idx="172">
                  <c:v>220.5</c:v>
                </c:pt>
                <c:pt idx="173">
                  <c:v>219.75</c:v>
                </c:pt>
                <c:pt idx="174">
                  <c:v>217.75</c:v>
                </c:pt>
                <c:pt idx="175">
                  <c:v>218.25</c:v>
                </c:pt>
                <c:pt idx="176">
                  <c:v>220</c:v>
                </c:pt>
                <c:pt idx="177">
                  <c:v>222.5</c:v>
                </c:pt>
                <c:pt idx="178">
                  <c:v>223.25</c:v>
                </c:pt>
                <c:pt idx="179">
                  <c:v>222.75</c:v>
                </c:pt>
                <c:pt idx="180">
                  <c:v>220.25</c:v>
                </c:pt>
                <c:pt idx="181">
                  <c:v>220</c:v>
                </c:pt>
                <c:pt idx="182">
                  <c:v>223.75</c:v>
                </c:pt>
                <c:pt idx="183">
                  <c:v>223.75</c:v>
                </c:pt>
                <c:pt idx="184">
                  <c:v>225.25</c:v>
                </c:pt>
                <c:pt idx="185">
                  <c:v>226.5</c:v>
                </c:pt>
                <c:pt idx="186">
                  <c:v>226.5</c:v>
                </c:pt>
                <c:pt idx="187">
                  <c:v>227.75</c:v>
                </c:pt>
                <c:pt idx="188">
                  <c:v>230.5</c:v>
                </c:pt>
                <c:pt idx="189">
                  <c:v>236.75</c:v>
                </c:pt>
                <c:pt idx="190">
                  <c:v>238.5</c:v>
                </c:pt>
                <c:pt idx="191">
                  <c:v>236.25</c:v>
                </c:pt>
                <c:pt idx="192">
                  <c:v>239.75</c:v>
                </c:pt>
                <c:pt idx="193">
                  <c:v>240.5</c:v>
                </c:pt>
                <c:pt idx="194">
                  <c:v>238.5</c:v>
                </c:pt>
                <c:pt idx="195">
                  <c:v>237.25</c:v>
                </c:pt>
                <c:pt idx="196">
                  <c:v>241</c:v>
                </c:pt>
                <c:pt idx="197">
                  <c:v>233.75</c:v>
                </c:pt>
                <c:pt idx="198">
                  <c:v>239.25</c:v>
                </c:pt>
                <c:pt idx="199">
                  <c:v>240.75</c:v>
                </c:pt>
                <c:pt idx="200">
                  <c:v>239.75</c:v>
                </c:pt>
                <c:pt idx="201">
                  <c:v>239.25</c:v>
                </c:pt>
                <c:pt idx="202">
                  <c:v>241</c:v>
                </c:pt>
                <c:pt idx="203">
                  <c:v>238</c:v>
                </c:pt>
                <c:pt idx="204">
                  <c:v>240.5</c:v>
                </c:pt>
                <c:pt idx="205">
                  <c:v>243</c:v>
                </c:pt>
                <c:pt idx="206">
                  <c:v>246</c:v>
                </c:pt>
                <c:pt idx="207">
                  <c:v>245.25</c:v>
                </c:pt>
                <c:pt idx="208">
                  <c:v>243.75</c:v>
                </c:pt>
                <c:pt idx="209">
                  <c:v>244</c:v>
                </c:pt>
                <c:pt idx="210">
                  <c:v>250</c:v>
                </c:pt>
                <c:pt idx="211">
                  <c:v>250.75</c:v>
                </c:pt>
                <c:pt idx="212">
                  <c:v>247.75</c:v>
                </c:pt>
                <c:pt idx="213">
                  <c:v>247.5</c:v>
                </c:pt>
                <c:pt idx="214">
                  <c:v>246</c:v>
                </c:pt>
                <c:pt idx="215">
                  <c:v>245</c:v>
                </c:pt>
                <c:pt idx="216">
                  <c:v>247.75</c:v>
                </c:pt>
                <c:pt idx="217">
                  <c:v>250.75</c:v>
                </c:pt>
                <c:pt idx="218">
                  <c:v>256</c:v>
                </c:pt>
                <c:pt idx="219">
                  <c:v>258</c:v>
                </c:pt>
                <c:pt idx="220">
                  <c:v>260</c:v>
                </c:pt>
                <c:pt idx="221">
                  <c:v>259</c:v>
                </c:pt>
                <c:pt idx="222">
                  <c:v>259.25</c:v>
                </c:pt>
                <c:pt idx="223">
                  <c:v>261.25</c:v>
                </c:pt>
                <c:pt idx="224">
                  <c:v>262.25</c:v>
                </c:pt>
                <c:pt idx="225">
                  <c:v>268</c:v>
                </c:pt>
                <c:pt idx="226">
                  <c:v>270</c:v>
                </c:pt>
                <c:pt idx="227">
                  <c:v>272</c:v>
                </c:pt>
                <c:pt idx="228">
                  <c:v>269.75</c:v>
                </c:pt>
                <c:pt idx="229">
                  <c:v>265</c:v>
                </c:pt>
                <c:pt idx="230">
                  <c:v>262</c:v>
                </c:pt>
                <c:pt idx="231">
                  <c:v>251.5</c:v>
                </c:pt>
                <c:pt idx="232">
                  <c:v>251.5</c:v>
                </c:pt>
                <c:pt idx="233">
                  <c:v>258</c:v>
                </c:pt>
                <c:pt idx="234">
                  <c:v>255.75</c:v>
                </c:pt>
                <c:pt idx="235">
                  <c:v>257.25</c:v>
                </c:pt>
                <c:pt idx="236">
                  <c:v>256</c:v>
                </c:pt>
                <c:pt idx="237">
                  <c:v>256.25</c:v>
                </c:pt>
                <c:pt idx="238">
                  <c:v>252.75</c:v>
                </c:pt>
                <c:pt idx="239">
                  <c:v>252.75</c:v>
                </c:pt>
                <c:pt idx="240">
                  <c:v>252.75</c:v>
                </c:pt>
                <c:pt idx="241">
                  <c:v>252.75</c:v>
                </c:pt>
                <c:pt idx="242">
                  <c:v>248</c:v>
                </c:pt>
                <c:pt idx="243">
                  <c:v>247</c:v>
                </c:pt>
                <c:pt idx="244">
                  <c:v>248</c:v>
                </c:pt>
                <c:pt idx="245">
                  <c:v>248.25</c:v>
                </c:pt>
                <c:pt idx="246">
                  <c:v>252</c:v>
                </c:pt>
                <c:pt idx="247">
                  <c:v>256.5</c:v>
                </c:pt>
                <c:pt idx="248">
                  <c:v>256.75</c:v>
                </c:pt>
                <c:pt idx="249">
                  <c:v>256</c:v>
                </c:pt>
                <c:pt idx="250">
                  <c:v>257</c:v>
                </c:pt>
                <c:pt idx="251">
                  <c:v>251.75</c:v>
                </c:pt>
                <c:pt idx="252">
                  <c:v>252</c:v>
                </c:pt>
                <c:pt idx="253">
                  <c:v>250</c:v>
                </c:pt>
                <c:pt idx="254">
                  <c:v>249.25</c:v>
                </c:pt>
              </c:numCache>
            </c:numRef>
          </c:val>
          <c:smooth val="0"/>
        </c:ser>
        <c:marker val="1"/>
        <c:axId val="19524233"/>
        <c:axId val="41500370"/>
      </c:lineChart>
      <c:catAx>
        <c:axId val="1952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500370"/>
        <c:crosses val="autoZero"/>
        <c:auto val="1"/>
        <c:lblOffset val="100"/>
        <c:tickLblSkip val="7"/>
        <c:noMultiLvlLbl val="0"/>
      </c:catAx>
      <c:valAx>
        <c:axId val="41500370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2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2275"/>
          <c:w val="0.245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25"/>
          <c:w val="0.978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'[2]Sheet1'!$B$28:$IV$28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'[2]Sheet1'!$B$38:$IV$38</c:f>
              <c:numCache>
                <c:ptCount val="255"/>
                <c:pt idx="0">
                  <c:v>399.5</c:v>
                </c:pt>
                <c:pt idx="1">
                  <c:v>398.25</c:v>
                </c:pt>
                <c:pt idx="2">
                  <c:v>399</c:v>
                </c:pt>
                <c:pt idx="3">
                  <c:v>398</c:v>
                </c:pt>
                <c:pt idx="4">
                  <c:v>397.5</c:v>
                </c:pt>
                <c:pt idx="5">
                  <c:v>393</c:v>
                </c:pt>
                <c:pt idx="6">
                  <c:v>395</c:v>
                </c:pt>
                <c:pt idx="7">
                  <c:v>395.5</c:v>
                </c:pt>
                <c:pt idx="8">
                  <c:v>391</c:v>
                </c:pt>
                <c:pt idx="9">
                  <c:v>397.5</c:v>
                </c:pt>
                <c:pt idx="10">
                  <c:v>393</c:v>
                </c:pt>
                <c:pt idx="11">
                  <c:v>396</c:v>
                </c:pt>
                <c:pt idx="12">
                  <c:v>396.5</c:v>
                </c:pt>
                <c:pt idx="13">
                  <c:v>399.25</c:v>
                </c:pt>
                <c:pt idx="14">
                  <c:v>397</c:v>
                </c:pt>
                <c:pt idx="15">
                  <c:v>398.25</c:v>
                </c:pt>
                <c:pt idx="16">
                  <c:v>397.25</c:v>
                </c:pt>
                <c:pt idx="17">
                  <c:v>395.25</c:v>
                </c:pt>
                <c:pt idx="18">
                  <c:v>393.75</c:v>
                </c:pt>
                <c:pt idx="19">
                  <c:v>395.75</c:v>
                </c:pt>
                <c:pt idx="20">
                  <c:v>397.75</c:v>
                </c:pt>
                <c:pt idx="21">
                  <c:v>401.25</c:v>
                </c:pt>
                <c:pt idx="22">
                  <c:v>402.5</c:v>
                </c:pt>
                <c:pt idx="23">
                  <c:v>401.5</c:v>
                </c:pt>
                <c:pt idx="24">
                  <c:v>405</c:v>
                </c:pt>
                <c:pt idx="25">
                  <c:v>407</c:v>
                </c:pt>
                <c:pt idx="26">
                  <c:v>407.5</c:v>
                </c:pt>
                <c:pt idx="27">
                  <c:v>408</c:v>
                </c:pt>
                <c:pt idx="28">
                  <c:v>404.5</c:v>
                </c:pt>
                <c:pt idx="29">
                  <c:v>406.25</c:v>
                </c:pt>
                <c:pt idx="30">
                  <c:v>407.25</c:v>
                </c:pt>
                <c:pt idx="31">
                  <c:v>408</c:v>
                </c:pt>
                <c:pt idx="32">
                  <c:v>412</c:v>
                </c:pt>
                <c:pt idx="33">
                  <c:v>416</c:v>
                </c:pt>
                <c:pt idx="34">
                  <c:v>413</c:v>
                </c:pt>
                <c:pt idx="35">
                  <c:v>410.75</c:v>
                </c:pt>
                <c:pt idx="36">
                  <c:v>411.25</c:v>
                </c:pt>
                <c:pt idx="37">
                  <c:v>414</c:v>
                </c:pt>
                <c:pt idx="38">
                  <c:v>416.75</c:v>
                </c:pt>
                <c:pt idx="39">
                  <c:v>422.75</c:v>
                </c:pt>
                <c:pt idx="40">
                  <c:v>427.5</c:v>
                </c:pt>
                <c:pt idx="41">
                  <c:v>431.25</c:v>
                </c:pt>
                <c:pt idx="42">
                  <c:v>432</c:v>
                </c:pt>
                <c:pt idx="43">
                  <c:v>431.25</c:v>
                </c:pt>
                <c:pt idx="44">
                  <c:v>438.75</c:v>
                </c:pt>
                <c:pt idx="45">
                  <c:v>439</c:v>
                </c:pt>
                <c:pt idx="46">
                  <c:v>439.25</c:v>
                </c:pt>
                <c:pt idx="47">
                  <c:v>436.75</c:v>
                </c:pt>
                <c:pt idx="48">
                  <c:v>430.5</c:v>
                </c:pt>
                <c:pt idx="49">
                  <c:v>424</c:v>
                </c:pt>
                <c:pt idx="50">
                  <c:v>427.75</c:v>
                </c:pt>
                <c:pt idx="51">
                  <c:v>428.25</c:v>
                </c:pt>
                <c:pt idx="52">
                  <c:v>430</c:v>
                </c:pt>
                <c:pt idx="53">
                  <c:v>433</c:v>
                </c:pt>
                <c:pt idx="54">
                  <c:v>426.75</c:v>
                </c:pt>
                <c:pt idx="55">
                  <c:v>428.25</c:v>
                </c:pt>
                <c:pt idx="56">
                  <c:v>430</c:v>
                </c:pt>
                <c:pt idx="57">
                  <c:v>424</c:v>
                </c:pt>
                <c:pt idx="58">
                  <c:v>439.5</c:v>
                </c:pt>
                <c:pt idx="59">
                  <c:v>433</c:v>
                </c:pt>
                <c:pt idx="60">
                  <c:v>433</c:v>
                </c:pt>
                <c:pt idx="61">
                  <c:v>436.25</c:v>
                </c:pt>
                <c:pt idx="62">
                  <c:v>436.5</c:v>
                </c:pt>
                <c:pt idx="63">
                  <c:v>439.5</c:v>
                </c:pt>
                <c:pt idx="64">
                  <c:v>444</c:v>
                </c:pt>
                <c:pt idx="65">
                  <c:v>444.25</c:v>
                </c:pt>
                <c:pt idx="66">
                  <c:v>450</c:v>
                </c:pt>
                <c:pt idx="67">
                  <c:v>456</c:v>
                </c:pt>
                <c:pt idx="68">
                  <c:v>464</c:v>
                </c:pt>
                <c:pt idx="69">
                  <c:v>465.5</c:v>
                </c:pt>
                <c:pt idx="70">
                  <c:v>473</c:v>
                </c:pt>
                <c:pt idx="71">
                  <c:v>474.5</c:v>
                </c:pt>
                <c:pt idx="72">
                  <c:v>484</c:v>
                </c:pt>
                <c:pt idx="73">
                  <c:v>493</c:v>
                </c:pt>
                <c:pt idx="74">
                  <c:v>487.75</c:v>
                </c:pt>
                <c:pt idx="75">
                  <c:v>486</c:v>
                </c:pt>
                <c:pt idx="76">
                  <c:v>483</c:v>
                </c:pt>
                <c:pt idx="77">
                  <c:v>480.75</c:v>
                </c:pt>
                <c:pt idx="78">
                  <c:v>486.25</c:v>
                </c:pt>
                <c:pt idx="79">
                  <c:v>492</c:v>
                </c:pt>
                <c:pt idx="80">
                  <c:v>497</c:v>
                </c:pt>
                <c:pt idx="81">
                  <c:v>502</c:v>
                </c:pt>
                <c:pt idx="82">
                  <c:v>504.5</c:v>
                </c:pt>
                <c:pt idx="83">
                  <c:v>519.25</c:v>
                </c:pt>
                <c:pt idx="84">
                  <c:v>522</c:v>
                </c:pt>
                <c:pt idx="85">
                  <c:v>513.75</c:v>
                </c:pt>
                <c:pt idx="86">
                  <c:v>519</c:v>
                </c:pt>
                <c:pt idx="87">
                  <c:v>525.75</c:v>
                </c:pt>
                <c:pt idx="88">
                  <c:v>508.5</c:v>
                </c:pt>
                <c:pt idx="89">
                  <c:v>521.75</c:v>
                </c:pt>
                <c:pt idx="90">
                  <c:v>516.25</c:v>
                </c:pt>
                <c:pt idx="91">
                  <c:v>518.75</c:v>
                </c:pt>
                <c:pt idx="92">
                  <c:v>506.5</c:v>
                </c:pt>
                <c:pt idx="93">
                  <c:v>505.5</c:v>
                </c:pt>
                <c:pt idx="94">
                  <c:v>503.25</c:v>
                </c:pt>
                <c:pt idx="95">
                  <c:v>492.75</c:v>
                </c:pt>
                <c:pt idx="96">
                  <c:v>486.75</c:v>
                </c:pt>
                <c:pt idx="97">
                  <c:v>482.75</c:v>
                </c:pt>
                <c:pt idx="98">
                  <c:v>498.5</c:v>
                </c:pt>
                <c:pt idx="99">
                  <c:v>497.5</c:v>
                </c:pt>
                <c:pt idx="100">
                  <c:v>494</c:v>
                </c:pt>
                <c:pt idx="101">
                  <c:v>508.25</c:v>
                </c:pt>
                <c:pt idx="102">
                  <c:v>511.75</c:v>
                </c:pt>
                <c:pt idx="103">
                  <c:v>516</c:v>
                </c:pt>
                <c:pt idx="104">
                  <c:v>516.5</c:v>
                </c:pt>
                <c:pt idx="105">
                  <c:v>523.75</c:v>
                </c:pt>
                <c:pt idx="106">
                  <c:v>527</c:v>
                </c:pt>
                <c:pt idx="107">
                  <c:v>518</c:v>
                </c:pt>
                <c:pt idx="108">
                  <c:v>514</c:v>
                </c:pt>
                <c:pt idx="109">
                  <c:v>501</c:v>
                </c:pt>
                <c:pt idx="110">
                  <c:v>495.5</c:v>
                </c:pt>
                <c:pt idx="111">
                  <c:v>492.75</c:v>
                </c:pt>
                <c:pt idx="112">
                  <c:v>485.5</c:v>
                </c:pt>
                <c:pt idx="113">
                  <c:v>462.25</c:v>
                </c:pt>
                <c:pt idx="114">
                  <c:v>474</c:v>
                </c:pt>
                <c:pt idx="115">
                  <c:v>475.5</c:v>
                </c:pt>
                <c:pt idx="116">
                  <c:v>481.25</c:v>
                </c:pt>
                <c:pt idx="117">
                  <c:v>492</c:v>
                </c:pt>
                <c:pt idx="118">
                  <c:v>491.25</c:v>
                </c:pt>
                <c:pt idx="119">
                  <c:v>495</c:v>
                </c:pt>
                <c:pt idx="120">
                  <c:v>505.75</c:v>
                </c:pt>
                <c:pt idx="121">
                  <c:v>514.75</c:v>
                </c:pt>
                <c:pt idx="122">
                  <c:v>521.75</c:v>
                </c:pt>
                <c:pt idx="123">
                  <c:v>526.25</c:v>
                </c:pt>
                <c:pt idx="124">
                  <c:v>524</c:v>
                </c:pt>
                <c:pt idx="125">
                  <c:v>508.5</c:v>
                </c:pt>
                <c:pt idx="126">
                  <c:v>494.25</c:v>
                </c:pt>
                <c:pt idx="127">
                  <c:v>500</c:v>
                </c:pt>
                <c:pt idx="128">
                  <c:v>504.75</c:v>
                </c:pt>
                <c:pt idx="129">
                  <c:v>515.75</c:v>
                </c:pt>
                <c:pt idx="130">
                  <c:v>525.75</c:v>
                </c:pt>
                <c:pt idx="131">
                  <c:v>531.5</c:v>
                </c:pt>
                <c:pt idx="132">
                  <c:v>522.5</c:v>
                </c:pt>
                <c:pt idx="133">
                  <c:v>532.75</c:v>
                </c:pt>
                <c:pt idx="134">
                  <c:v>533</c:v>
                </c:pt>
                <c:pt idx="135">
                  <c:v>521.5</c:v>
                </c:pt>
                <c:pt idx="136">
                  <c:v>525.25</c:v>
                </c:pt>
                <c:pt idx="137">
                  <c:v>515.5</c:v>
                </c:pt>
                <c:pt idx="138">
                  <c:v>519</c:v>
                </c:pt>
                <c:pt idx="139">
                  <c:v>522</c:v>
                </c:pt>
                <c:pt idx="140">
                  <c:v>519.5</c:v>
                </c:pt>
                <c:pt idx="141">
                  <c:v>524</c:v>
                </c:pt>
                <c:pt idx="142">
                  <c:v>528.25</c:v>
                </c:pt>
                <c:pt idx="143">
                  <c:v>529.75</c:v>
                </c:pt>
                <c:pt idx="144">
                  <c:v>516.75</c:v>
                </c:pt>
                <c:pt idx="145">
                  <c:v>520.5</c:v>
                </c:pt>
                <c:pt idx="146">
                  <c:v>521.25</c:v>
                </c:pt>
                <c:pt idx="147">
                  <c:v>524.5</c:v>
                </c:pt>
                <c:pt idx="148">
                  <c:v>528.75</c:v>
                </c:pt>
                <c:pt idx="149">
                  <c:v>531.75</c:v>
                </c:pt>
                <c:pt idx="150">
                  <c:v>529.75</c:v>
                </c:pt>
                <c:pt idx="151">
                  <c:v>534.5</c:v>
                </c:pt>
                <c:pt idx="152">
                  <c:v>541.75</c:v>
                </c:pt>
                <c:pt idx="153">
                  <c:v>543.75</c:v>
                </c:pt>
                <c:pt idx="154">
                  <c:v>553.25</c:v>
                </c:pt>
                <c:pt idx="155">
                  <c:v>560.25</c:v>
                </c:pt>
                <c:pt idx="156">
                  <c:v>560</c:v>
                </c:pt>
                <c:pt idx="157">
                  <c:v>559.25</c:v>
                </c:pt>
                <c:pt idx="158">
                  <c:v>552.75</c:v>
                </c:pt>
                <c:pt idx="159">
                  <c:v>545.75</c:v>
                </c:pt>
                <c:pt idx="160">
                  <c:v>548.5</c:v>
                </c:pt>
                <c:pt idx="161">
                  <c:v>558.75</c:v>
                </c:pt>
                <c:pt idx="162">
                  <c:v>564.5</c:v>
                </c:pt>
                <c:pt idx="163">
                  <c:v>564</c:v>
                </c:pt>
                <c:pt idx="164">
                  <c:v>560.75</c:v>
                </c:pt>
                <c:pt idx="165">
                  <c:v>562.75</c:v>
                </c:pt>
                <c:pt idx="166">
                  <c:v>557.5</c:v>
                </c:pt>
                <c:pt idx="167">
                  <c:v>556</c:v>
                </c:pt>
                <c:pt idx="168">
                  <c:v>564.25</c:v>
                </c:pt>
                <c:pt idx="169">
                  <c:v>561</c:v>
                </c:pt>
                <c:pt idx="170">
                  <c:v>562.5</c:v>
                </c:pt>
                <c:pt idx="171">
                  <c:v>565.5</c:v>
                </c:pt>
                <c:pt idx="172">
                  <c:v>566</c:v>
                </c:pt>
                <c:pt idx="173">
                  <c:v>557.25</c:v>
                </c:pt>
                <c:pt idx="174">
                  <c:v>556.75</c:v>
                </c:pt>
                <c:pt idx="175">
                  <c:v>561.5</c:v>
                </c:pt>
                <c:pt idx="176">
                  <c:v>571.5</c:v>
                </c:pt>
                <c:pt idx="177">
                  <c:v>574</c:v>
                </c:pt>
                <c:pt idx="178">
                  <c:v>577.25</c:v>
                </c:pt>
                <c:pt idx="179">
                  <c:v>578.75</c:v>
                </c:pt>
                <c:pt idx="180">
                  <c:v>574.5</c:v>
                </c:pt>
                <c:pt idx="181">
                  <c:v>580</c:v>
                </c:pt>
                <c:pt idx="182">
                  <c:v>585.25</c:v>
                </c:pt>
                <c:pt idx="183">
                  <c:v>594.5</c:v>
                </c:pt>
                <c:pt idx="184">
                  <c:v>598.75</c:v>
                </c:pt>
                <c:pt idx="185">
                  <c:v>602.5</c:v>
                </c:pt>
                <c:pt idx="186">
                  <c:v>604.75</c:v>
                </c:pt>
                <c:pt idx="187">
                  <c:v>621.25</c:v>
                </c:pt>
                <c:pt idx="188">
                  <c:v>617.25</c:v>
                </c:pt>
                <c:pt idx="189">
                  <c:v>622.25</c:v>
                </c:pt>
                <c:pt idx="190">
                  <c:v>626.75</c:v>
                </c:pt>
                <c:pt idx="191">
                  <c:v>639.25</c:v>
                </c:pt>
                <c:pt idx="192">
                  <c:v>646.5</c:v>
                </c:pt>
                <c:pt idx="193">
                  <c:v>652.5</c:v>
                </c:pt>
                <c:pt idx="194">
                  <c:v>649.25</c:v>
                </c:pt>
                <c:pt idx="195">
                  <c:v>630.75</c:v>
                </c:pt>
                <c:pt idx="196">
                  <c:v>622.75</c:v>
                </c:pt>
                <c:pt idx="197">
                  <c:v>627.25</c:v>
                </c:pt>
                <c:pt idx="198">
                  <c:v>637.25</c:v>
                </c:pt>
                <c:pt idx="199">
                  <c:v>649.25</c:v>
                </c:pt>
                <c:pt idx="200">
                  <c:v>648</c:v>
                </c:pt>
                <c:pt idx="201">
                  <c:v>652.25</c:v>
                </c:pt>
                <c:pt idx="202">
                  <c:v>664</c:v>
                </c:pt>
                <c:pt idx="203">
                  <c:v>657.25</c:v>
                </c:pt>
                <c:pt idx="204">
                  <c:v>656.25</c:v>
                </c:pt>
                <c:pt idx="205">
                  <c:v>665.5</c:v>
                </c:pt>
                <c:pt idx="206">
                  <c:v>667</c:v>
                </c:pt>
                <c:pt idx="207">
                  <c:v>661.25</c:v>
                </c:pt>
                <c:pt idx="208">
                  <c:v>653.75</c:v>
                </c:pt>
                <c:pt idx="209">
                  <c:v>661.5</c:v>
                </c:pt>
                <c:pt idx="210">
                  <c:v>669.5</c:v>
                </c:pt>
                <c:pt idx="211">
                  <c:v>678.75</c:v>
                </c:pt>
                <c:pt idx="212">
                  <c:v>674</c:v>
                </c:pt>
                <c:pt idx="213">
                  <c:v>668.5</c:v>
                </c:pt>
                <c:pt idx="214">
                  <c:v>664</c:v>
                </c:pt>
                <c:pt idx="215">
                  <c:v>655.5</c:v>
                </c:pt>
                <c:pt idx="216">
                  <c:v>662.75</c:v>
                </c:pt>
                <c:pt idx="217">
                  <c:v>675.25</c:v>
                </c:pt>
                <c:pt idx="218">
                  <c:v>677.5</c:v>
                </c:pt>
                <c:pt idx="219">
                  <c:v>681.25</c:v>
                </c:pt>
                <c:pt idx="220">
                  <c:v>679.5</c:v>
                </c:pt>
                <c:pt idx="221">
                  <c:v>673.75</c:v>
                </c:pt>
                <c:pt idx="222">
                  <c:v>664.5</c:v>
                </c:pt>
                <c:pt idx="223">
                  <c:v>665.25</c:v>
                </c:pt>
                <c:pt idx="224">
                  <c:v>652</c:v>
                </c:pt>
                <c:pt idx="225">
                  <c:v>667.25</c:v>
                </c:pt>
                <c:pt idx="226">
                  <c:v>657.75</c:v>
                </c:pt>
                <c:pt idx="227">
                  <c:v>666.75</c:v>
                </c:pt>
                <c:pt idx="228">
                  <c:v>663.25</c:v>
                </c:pt>
                <c:pt idx="229">
                  <c:v>648.5</c:v>
                </c:pt>
                <c:pt idx="230">
                  <c:v>638.25</c:v>
                </c:pt>
                <c:pt idx="231">
                  <c:v>618.75</c:v>
                </c:pt>
                <c:pt idx="232">
                  <c:v>634.25</c:v>
                </c:pt>
                <c:pt idx="233">
                  <c:v>648.5</c:v>
                </c:pt>
                <c:pt idx="234">
                  <c:v>648</c:v>
                </c:pt>
                <c:pt idx="235">
                  <c:v>641.25</c:v>
                </c:pt>
                <c:pt idx="236">
                  <c:v>657.75</c:v>
                </c:pt>
                <c:pt idx="237">
                  <c:v>663.5</c:v>
                </c:pt>
                <c:pt idx="238">
                  <c:v>661.5</c:v>
                </c:pt>
                <c:pt idx="239">
                  <c:v>664.75</c:v>
                </c:pt>
                <c:pt idx="240">
                  <c:v>662</c:v>
                </c:pt>
                <c:pt idx="241">
                  <c:v>658.5</c:v>
                </c:pt>
                <c:pt idx="242">
                  <c:v>652.25</c:v>
                </c:pt>
                <c:pt idx="243">
                  <c:v>669.5</c:v>
                </c:pt>
                <c:pt idx="244">
                  <c:v>669.25</c:v>
                </c:pt>
                <c:pt idx="245">
                  <c:v>668.5</c:v>
                </c:pt>
                <c:pt idx="246">
                  <c:v>677.75</c:v>
                </c:pt>
                <c:pt idx="247">
                  <c:v>687.5</c:v>
                </c:pt>
                <c:pt idx="248">
                  <c:v>704.5</c:v>
                </c:pt>
                <c:pt idx="249">
                  <c:v>701.25</c:v>
                </c:pt>
                <c:pt idx="250">
                  <c:v>718.25</c:v>
                </c:pt>
                <c:pt idx="251">
                  <c:v>715</c:v>
                </c:pt>
                <c:pt idx="252">
                  <c:v>717.5</c:v>
                </c:pt>
                <c:pt idx="253">
                  <c:v>711.5</c:v>
                </c:pt>
                <c:pt idx="254">
                  <c:v>711.75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'[2]Sheet1'!$B$28:$IV$28</c:f>
              <c:strCache>
                <c:ptCount val="255"/>
                <c:pt idx="0">
                  <c:v>08.01.21.</c:v>
                </c:pt>
                <c:pt idx="1">
                  <c:v>11.01.21.</c:v>
                </c:pt>
                <c:pt idx="2">
                  <c:v>12.01.21.</c:v>
                </c:pt>
                <c:pt idx="3">
                  <c:v>13.01.21.</c:v>
                </c:pt>
                <c:pt idx="4">
                  <c:v>14.01.21.</c:v>
                </c:pt>
                <c:pt idx="5">
                  <c:v>15.01.21.</c:v>
                </c:pt>
                <c:pt idx="6">
                  <c:v>18.01.21.</c:v>
                </c:pt>
                <c:pt idx="7">
                  <c:v>19.01.21.</c:v>
                </c:pt>
                <c:pt idx="8">
                  <c:v>20.01.21.</c:v>
                </c:pt>
                <c:pt idx="9">
                  <c:v>21.01.21.</c:v>
                </c:pt>
                <c:pt idx="10">
                  <c:v>22.01.21.</c:v>
                </c:pt>
                <c:pt idx="11">
                  <c:v>25.01.21.</c:v>
                </c:pt>
                <c:pt idx="12">
                  <c:v>26.01.21.</c:v>
                </c:pt>
                <c:pt idx="13">
                  <c:v>27.01.21.</c:v>
                </c:pt>
                <c:pt idx="14">
                  <c:v>28.01.21.</c:v>
                </c:pt>
                <c:pt idx="15">
                  <c:v>29.01.21.</c:v>
                </c:pt>
                <c:pt idx="16">
                  <c:v>01.02.21.</c:v>
                </c:pt>
                <c:pt idx="17">
                  <c:v>02.02.21.</c:v>
                </c:pt>
                <c:pt idx="18">
                  <c:v>03.02.21.</c:v>
                </c:pt>
                <c:pt idx="19">
                  <c:v>04.02.21.</c:v>
                </c:pt>
                <c:pt idx="20">
                  <c:v>05.02.21.</c:v>
                </c:pt>
                <c:pt idx="21">
                  <c:v>08.02.21.</c:v>
                </c:pt>
                <c:pt idx="22">
                  <c:v>09.02.21.</c:v>
                </c:pt>
                <c:pt idx="23">
                  <c:v>10.02.21.</c:v>
                </c:pt>
                <c:pt idx="24">
                  <c:v>11.02.21.</c:v>
                </c:pt>
                <c:pt idx="25">
                  <c:v>12.02.21.</c:v>
                </c:pt>
                <c:pt idx="26">
                  <c:v>15.02.21.</c:v>
                </c:pt>
                <c:pt idx="27">
                  <c:v>16.02.21.</c:v>
                </c:pt>
                <c:pt idx="28">
                  <c:v>17.02.21.</c:v>
                </c:pt>
                <c:pt idx="29">
                  <c:v>18.02.21.</c:v>
                </c:pt>
                <c:pt idx="30">
                  <c:v>19.02.21.</c:v>
                </c:pt>
                <c:pt idx="31">
                  <c:v>22.02.21.</c:v>
                </c:pt>
                <c:pt idx="32">
                  <c:v>23.02.21.</c:v>
                </c:pt>
                <c:pt idx="33">
                  <c:v>24.02.21.</c:v>
                </c:pt>
                <c:pt idx="34">
                  <c:v>25.02.21.</c:v>
                </c:pt>
                <c:pt idx="35">
                  <c:v>26.02.21.</c:v>
                </c:pt>
                <c:pt idx="36">
                  <c:v>01.03.21.</c:v>
                </c:pt>
                <c:pt idx="37">
                  <c:v>02.03.21.</c:v>
                </c:pt>
                <c:pt idx="38">
                  <c:v>03.03.21.</c:v>
                </c:pt>
                <c:pt idx="39">
                  <c:v>04.03.21.</c:v>
                </c:pt>
                <c:pt idx="40">
                  <c:v>05.03.21.</c:v>
                </c:pt>
                <c:pt idx="41">
                  <c:v>08.03.21.</c:v>
                </c:pt>
                <c:pt idx="42">
                  <c:v>09.03.21.</c:v>
                </c:pt>
                <c:pt idx="43">
                  <c:v>10.03.21.</c:v>
                </c:pt>
                <c:pt idx="44">
                  <c:v>11.03.21.</c:v>
                </c:pt>
                <c:pt idx="45">
                  <c:v>12.03.21.</c:v>
                </c:pt>
                <c:pt idx="46">
                  <c:v>15.03.21.</c:v>
                </c:pt>
                <c:pt idx="47">
                  <c:v>16.03.21.</c:v>
                </c:pt>
                <c:pt idx="48">
                  <c:v>17.03.21.</c:v>
                </c:pt>
                <c:pt idx="49">
                  <c:v>18.03.21.</c:v>
                </c:pt>
                <c:pt idx="50">
                  <c:v>19.03.21.</c:v>
                </c:pt>
                <c:pt idx="51">
                  <c:v>22.03.21.</c:v>
                </c:pt>
                <c:pt idx="52">
                  <c:v>23.03.21.</c:v>
                </c:pt>
                <c:pt idx="53">
                  <c:v>24.03.21.</c:v>
                </c:pt>
                <c:pt idx="54">
                  <c:v>25.03.21.</c:v>
                </c:pt>
                <c:pt idx="55">
                  <c:v>26.03.21.</c:v>
                </c:pt>
                <c:pt idx="56">
                  <c:v>29.03.21.</c:v>
                </c:pt>
                <c:pt idx="57">
                  <c:v>30.03.21.</c:v>
                </c:pt>
                <c:pt idx="58">
                  <c:v>31.03.21.</c:v>
                </c:pt>
                <c:pt idx="59">
                  <c:v>01.04.21.</c:v>
                </c:pt>
                <c:pt idx="60">
                  <c:v>05.04.21.</c:v>
                </c:pt>
                <c:pt idx="61">
                  <c:v>06.04.21.</c:v>
                </c:pt>
                <c:pt idx="62">
                  <c:v>07.04.21.</c:v>
                </c:pt>
                <c:pt idx="63">
                  <c:v>08.04.21.</c:v>
                </c:pt>
                <c:pt idx="64">
                  <c:v>09.04.21.</c:v>
                </c:pt>
                <c:pt idx="65">
                  <c:v>12.04.21.</c:v>
                </c:pt>
                <c:pt idx="66">
                  <c:v>13.04.21.</c:v>
                </c:pt>
                <c:pt idx="67">
                  <c:v>14.04.21.</c:v>
                </c:pt>
                <c:pt idx="68">
                  <c:v>15.04.21.</c:v>
                </c:pt>
                <c:pt idx="69">
                  <c:v>16.04.21.</c:v>
                </c:pt>
                <c:pt idx="70">
                  <c:v>19.04.21.</c:v>
                </c:pt>
                <c:pt idx="71">
                  <c:v>20.04.21.</c:v>
                </c:pt>
                <c:pt idx="72">
                  <c:v>21.04.21.</c:v>
                </c:pt>
                <c:pt idx="73">
                  <c:v>22.04.21.</c:v>
                </c:pt>
                <c:pt idx="74">
                  <c:v>23.04.21.</c:v>
                </c:pt>
                <c:pt idx="75">
                  <c:v>26.04.21.</c:v>
                </c:pt>
                <c:pt idx="76">
                  <c:v>27.04.21.</c:v>
                </c:pt>
                <c:pt idx="77">
                  <c:v>28.04.21.</c:v>
                </c:pt>
                <c:pt idx="78">
                  <c:v>29.04.21.</c:v>
                </c:pt>
                <c:pt idx="79">
                  <c:v>30.04.21.</c:v>
                </c:pt>
                <c:pt idx="80">
                  <c:v>03.05.21.</c:v>
                </c:pt>
                <c:pt idx="81">
                  <c:v>04.05.21.</c:v>
                </c:pt>
                <c:pt idx="82">
                  <c:v>05.05.21.</c:v>
                </c:pt>
                <c:pt idx="83">
                  <c:v>06.05.21.</c:v>
                </c:pt>
                <c:pt idx="84">
                  <c:v>07.05.21.</c:v>
                </c:pt>
                <c:pt idx="85">
                  <c:v>10.05.21.</c:v>
                </c:pt>
                <c:pt idx="86">
                  <c:v>11.05.21.</c:v>
                </c:pt>
                <c:pt idx="87">
                  <c:v>12.05.21.</c:v>
                </c:pt>
                <c:pt idx="88">
                  <c:v>13.05.21.</c:v>
                </c:pt>
                <c:pt idx="89">
                  <c:v>14.05.21.</c:v>
                </c:pt>
                <c:pt idx="90">
                  <c:v>17.05.21.</c:v>
                </c:pt>
                <c:pt idx="91">
                  <c:v>18.05.21.</c:v>
                </c:pt>
                <c:pt idx="92">
                  <c:v>19.05.21.</c:v>
                </c:pt>
                <c:pt idx="93">
                  <c:v>20.05.21.</c:v>
                </c:pt>
                <c:pt idx="94">
                  <c:v>21.05.21.</c:v>
                </c:pt>
                <c:pt idx="95">
                  <c:v>24.05.21.</c:v>
                </c:pt>
                <c:pt idx="96">
                  <c:v>25.05.21.</c:v>
                </c:pt>
                <c:pt idx="97">
                  <c:v>26.05.21.</c:v>
                </c:pt>
                <c:pt idx="98">
                  <c:v>27.05.21.</c:v>
                </c:pt>
                <c:pt idx="99">
                  <c:v>28.05.21.</c:v>
                </c:pt>
                <c:pt idx="100">
                  <c:v>31.05.21.</c:v>
                </c:pt>
                <c:pt idx="101">
                  <c:v>01.06.21.</c:v>
                </c:pt>
                <c:pt idx="102">
                  <c:v>02.06.21.</c:v>
                </c:pt>
                <c:pt idx="103">
                  <c:v>03.06.21.</c:v>
                </c:pt>
                <c:pt idx="104">
                  <c:v>04.06.21.</c:v>
                </c:pt>
                <c:pt idx="105">
                  <c:v>07.06.21.</c:v>
                </c:pt>
                <c:pt idx="106">
                  <c:v>08.06.21.</c:v>
                </c:pt>
                <c:pt idx="107">
                  <c:v>09.06.21.</c:v>
                </c:pt>
                <c:pt idx="108">
                  <c:v>10.06.21.</c:v>
                </c:pt>
                <c:pt idx="109">
                  <c:v>11.06.21.</c:v>
                </c:pt>
                <c:pt idx="110">
                  <c:v>14.06.21.</c:v>
                </c:pt>
                <c:pt idx="111">
                  <c:v>15.06.21.</c:v>
                </c:pt>
                <c:pt idx="112">
                  <c:v>16.06.21.</c:v>
                </c:pt>
                <c:pt idx="113">
                  <c:v>17.06.21.</c:v>
                </c:pt>
                <c:pt idx="114">
                  <c:v>18.06.21.</c:v>
                </c:pt>
                <c:pt idx="115">
                  <c:v>21.06.21.</c:v>
                </c:pt>
                <c:pt idx="116">
                  <c:v>22.06.21.</c:v>
                </c:pt>
                <c:pt idx="117">
                  <c:v>23.06.21.</c:v>
                </c:pt>
                <c:pt idx="118">
                  <c:v>24.06.21.</c:v>
                </c:pt>
                <c:pt idx="119">
                  <c:v>25.06.21.</c:v>
                </c:pt>
                <c:pt idx="120">
                  <c:v>28.06.21.</c:v>
                </c:pt>
                <c:pt idx="121">
                  <c:v>29.06.21.</c:v>
                </c:pt>
                <c:pt idx="122">
                  <c:v>30.06.21.</c:v>
                </c:pt>
                <c:pt idx="123">
                  <c:v>01.07.21.</c:v>
                </c:pt>
                <c:pt idx="124">
                  <c:v>02.07.21.</c:v>
                </c:pt>
                <c:pt idx="125">
                  <c:v>05.07.21.</c:v>
                </c:pt>
                <c:pt idx="126">
                  <c:v>06.07.21.</c:v>
                </c:pt>
                <c:pt idx="127">
                  <c:v>07.07.21.</c:v>
                </c:pt>
                <c:pt idx="128">
                  <c:v>08.07.21.</c:v>
                </c:pt>
                <c:pt idx="129">
                  <c:v>09.07.21.</c:v>
                </c:pt>
                <c:pt idx="130">
                  <c:v>12.07.21.</c:v>
                </c:pt>
                <c:pt idx="131">
                  <c:v>13.07.21.</c:v>
                </c:pt>
                <c:pt idx="132">
                  <c:v>14.07.21.</c:v>
                </c:pt>
                <c:pt idx="133">
                  <c:v>15.07.21.</c:v>
                </c:pt>
                <c:pt idx="134">
                  <c:v>16.07.21.</c:v>
                </c:pt>
                <c:pt idx="135">
                  <c:v>19.07.21.</c:v>
                </c:pt>
                <c:pt idx="136">
                  <c:v>20.07.21.</c:v>
                </c:pt>
                <c:pt idx="137">
                  <c:v>21.07.21.</c:v>
                </c:pt>
                <c:pt idx="138">
                  <c:v>22.07.21.</c:v>
                </c:pt>
                <c:pt idx="139">
                  <c:v>23.07.21.</c:v>
                </c:pt>
                <c:pt idx="140">
                  <c:v>26.07.21.</c:v>
                </c:pt>
                <c:pt idx="141">
                  <c:v>27.07.21.</c:v>
                </c:pt>
                <c:pt idx="142">
                  <c:v>28.07.21.</c:v>
                </c:pt>
                <c:pt idx="143">
                  <c:v>29.07.21.</c:v>
                </c:pt>
                <c:pt idx="144">
                  <c:v>30.07.21.</c:v>
                </c:pt>
                <c:pt idx="145">
                  <c:v>02.08.21.</c:v>
                </c:pt>
                <c:pt idx="146">
                  <c:v>03.08.21.</c:v>
                </c:pt>
                <c:pt idx="147">
                  <c:v>04.08.21.</c:v>
                </c:pt>
                <c:pt idx="148">
                  <c:v>05.08.21.</c:v>
                </c:pt>
                <c:pt idx="149">
                  <c:v>06.08.21.</c:v>
                </c:pt>
                <c:pt idx="150">
                  <c:v>09.08.21.</c:v>
                </c:pt>
                <c:pt idx="151">
                  <c:v>10.08.21.</c:v>
                </c:pt>
                <c:pt idx="152">
                  <c:v>11.08.21.</c:v>
                </c:pt>
                <c:pt idx="153">
                  <c:v>12.08.21.</c:v>
                </c:pt>
                <c:pt idx="154">
                  <c:v>13.08.21.</c:v>
                </c:pt>
                <c:pt idx="155">
                  <c:v>16.08.21.</c:v>
                </c:pt>
                <c:pt idx="156">
                  <c:v>17.08.21.</c:v>
                </c:pt>
                <c:pt idx="157">
                  <c:v>18.08.21.</c:v>
                </c:pt>
                <c:pt idx="158">
                  <c:v>19.08.21.</c:v>
                </c:pt>
                <c:pt idx="159">
                  <c:v>20.08.21.</c:v>
                </c:pt>
                <c:pt idx="160">
                  <c:v>23.08.21.</c:v>
                </c:pt>
                <c:pt idx="161">
                  <c:v>24.08.21.</c:v>
                </c:pt>
                <c:pt idx="162">
                  <c:v>25.08.21.</c:v>
                </c:pt>
                <c:pt idx="163">
                  <c:v>26.08.21.</c:v>
                </c:pt>
                <c:pt idx="164">
                  <c:v>27.08.21.</c:v>
                </c:pt>
                <c:pt idx="165">
                  <c:v>30.08.21.</c:v>
                </c:pt>
                <c:pt idx="166">
                  <c:v>31.08.21.</c:v>
                </c:pt>
                <c:pt idx="167">
                  <c:v>01.09.21.</c:v>
                </c:pt>
                <c:pt idx="168">
                  <c:v>02.09.21.</c:v>
                </c:pt>
                <c:pt idx="169">
                  <c:v>03.09.21.</c:v>
                </c:pt>
                <c:pt idx="170">
                  <c:v>06.09.21.</c:v>
                </c:pt>
                <c:pt idx="171">
                  <c:v>07.09.21.</c:v>
                </c:pt>
                <c:pt idx="172">
                  <c:v>08.09.21.</c:v>
                </c:pt>
                <c:pt idx="173">
                  <c:v>09.09.21.</c:v>
                </c:pt>
                <c:pt idx="174">
                  <c:v>10.09.21.</c:v>
                </c:pt>
                <c:pt idx="175">
                  <c:v>13.09.21.</c:v>
                </c:pt>
                <c:pt idx="176">
                  <c:v>14.09.21.</c:v>
                </c:pt>
                <c:pt idx="177">
                  <c:v>15.09.21.</c:v>
                </c:pt>
                <c:pt idx="178">
                  <c:v>16.09.21.</c:v>
                </c:pt>
                <c:pt idx="179">
                  <c:v>17.09.21.</c:v>
                </c:pt>
                <c:pt idx="180">
                  <c:v>20.09.21.</c:v>
                </c:pt>
                <c:pt idx="181">
                  <c:v>21.09.21.</c:v>
                </c:pt>
                <c:pt idx="182">
                  <c:v>22.09.21.</c:v>
                </c:pt>
                <c:pt idx="183">
                  <c:v>23.09.21.</c:v>
                </c:pt>
                <c:pt idx="184">
                  <c:v>24.09.21.</c:v>
                </c:pt>
                <c:pt idx="185">
                  <c:v>27.09.21.</c:v>
                </c:pt>
                <c:pt idx="186">
                  <c:v>28.09.21.</c:v>
                </c:pt>
                <c:pt idx="187">
                  <c:v>29.09.21.</c:v>
                </c:pt>
                <c:pt idx="188">
                  <c:v>30.09.21.</c:v>
                </c:pt>
                <c:pt idx="189">
                  <c:v>01.10.21.</c:v>
                </c:pt>
                <c:pt idx="190">
                  <c:v>04.10.21.</c:v>
                </c:pt>
                <c:pt idx="191">
                  <c:v>05.10.21.</c:v>
                </c:pt>
                <c:pt idx="192">
                  <c:v>06.10.21.</c:v>
                </c:pt>
                <c:pt idx="193">
                  <c:v>07.10.21.</c:v>
                </c:pt>
                <c:pt idx="194">
                  <c:v>08.10.21.</c:v>
                </c:pt>
                <c:pt idx="195">
                  <c:v>11.10.21.</c:v>
                </c:pt>
                <c:pt idx="196">
                  <c:v>12.10.21.</c:v>
                </c:pt>
                <c:pt idx="197">
                  <c:v>13.10.21.</c:v>
                </c:pt>
                <c:pt idx="198">
                  <c:v>14.10.21.</c:v>
                </c:pt>
                <c:pt idx="199">
                  <c:v>15.10.21.</c:v>
                </c:pt>
                <c:pt idx="200">
                  <c:v>18.10.21.</c:v>
                </c:pt>
                <c:pt idx="201">
                  <c:v>19.10.21.</c:v>
                </c:pt>
                <c:pt idx="202">
                  <c:v>20.10.21.</c:v>
                </c:pt>
                <c:pt idx="203">
                  <c:v>21.10.21.</c:v>
                </c:pt>
                <c:pt idx="204">
                  <c:v>22.10.21.</c:v>
                </c:pt>
                <c:pt idx="205">
                  <c:v>25.10.21.</c:v>
                </c:pt>
                <c:pt idx="206">
                  <c:v>26.10.21.</c:v>
                </c:pt>
                <c:pt idx="207">
                  <c:v>27.10.21.</c:v>
                </c:pt>
                <c:pt idx="208">
                  <c:v>28.10.21.</c:v>
                </c:pt>
                <c:pt idx="209">
                  <c:v>29.10.21.</c:v>
                </c:pt>
                <c:pt idx="210">
                  <c:v>01.11.21.</c:v>
                </c:pt>
                <c:pt idx="211">
                  <c:v>02.11.21.</c:v>
                </c:pt>
                <c:pt idx="212">
                  <c:v>03.11.21.</c:v>
                </c:pt>
                <c:pt idx="213">
                  <c:v>04.11.21.</c:v>
                </c:pt>
                <c:pt idx="214">
                  <c:v>05.11.21.</c:v>
                </c:pt>
                <c:pt idx="215">
                  <c:v>08.11.21.</c:v>
                </c:pt>
                <c:pt idx="216">
                  <c:v>09.11.21.</c:v>
                </c:pt>
                <c:pt idx="217">
                  <c:v>10.11.21.</c:v>
                </c:pt>
                <c:pt idx="218">
                  <c:v>11.11.21.</c:v>
                </c:pt>
                <c:pt idx="219">
                  <c:v>12.11.21.</c:v>
                </c:pt>
                <c:pt idx="220">
                  <c:v>15.11.21.</c:v>
                </c:pt>
                <c:pt idx="221">
                  <c:v>16.11.21.</c:v>
                </c:pt>
                <c:pt idx="222">
                  <c:v>17.11.21.</c:v>
                </c:pt>
                <c:pt idx="223">
                  <c:v>18.11.21.</c:v>
                </c:pt>
                <c:pt idx="224">
                  <c:v>19.11.21.</c:v>
                </c:pt>
                <c:pt idx="225">
                  <c:v>22.11.21.</c:v>
                </c:pt>
                <c:pt idx="226">
                  <c:v>23.11.21.</c:v>
                </c:pt>
                <c:pt idx="227">
                  <c:v>24.11.21.</c:v>
                </c:pt>
                <c:pt idx="228">
                  <c:v>25.11.21.</c:v>
                </c:pt>
                <c:pt idx="229">
                  <c:v>26.11.21.</c:v>
                </c:pt>
                <c:pt idx="230">
                  <c:v>29.11.21.</c:v>
                </c:pt>
                <c:pt idx="231">
                  <c:v>30.11.21.</c:v>
                </c:pt>
                <c:pt idx="232">
                  <c:v>01.12.21.</c:v>
                </c:pt>
                <c:pt idx="233">
                  <c:v>02.12.21.</c:v>
                </c:pt>
                <c:pt idx="234">
                  <c:v>03.12.21.</c:v>
                </c:pt>
                <c:pt idx="235">
                  <c:v>06.12.21.</c:v>
                </c:pt>
                <c:pt idx="236">
                  <c:v>07.12.21.</c:v>
                </c:pt>
                <c:pt idx="237">
                  <c:v>08.12.21.</c:v>
                </c:pt>
                <c:pt idx="238">
                  <c:v>09.12.21.</c:v>
                </c:pt>
                <c:pt idx="239">
                  <c:v>10.12.21.</c:v>
                </c:pt>
                <c:pt idx="240">
                  <c:v>13.12.21.</c:v>
                </c:pt>
                <c:pt idx="241">
                  <c:v>14.12.21.</c:v>
                </c:pt>
                <c:pt idx="242">
                  <c:v>15.12.21.</c:v>
                </c:pt>
                <c:pt idx="243">
                  <c:v>16.12.21.</c:v>
                </c:pt>
                <c:pt idx="244">
                  <c:v>17.12.21.</c:v>
                </c:pt>
                <c:pt idx="245">
                  <c:v>20.12.21.</c:v>
                </c:pt>
                <c:pt idx="246">
                  <c:v>21.12.21.</c:v>
                </c:pt>
                <c:pt idx="247">
                  <c:v>22.12.21.</c:v>
                </c:pt>
                <c:pt idx="248">
                  <c:v>23.12.21.</c:v>
                </c:pt>
                <c:pt idx="249">
                  <c:v>24.12.21.</c:v>
                </c:pt>
                <c:pt idx="250">
                  <c:v>27.12.21.</c:v>
                </c:pt>
                <c:pt idx="251">
                  <c:v>28.12.21.</c:v>
                </c:pt>
                <c:pt idx="252">
                  <c:v>29.12.21.</c:v>
                </c:pt>
                <c:pt idx="253">
                  <c:v>30.12.21.</c:v>
                </c:pt>
                <c:pt idx="254">
                  <c:v>31.12.21.</c:v>
                </c:pt>
              </c:strCache>
            </c:strRef>
          </c:cat>
          <c:val>
            <c:numRef>
              <c:f>'[2]Sheet1'!$B$42:$IV$42</c:f>
              <c:numCache>
                <c:ptCount val="255"/>
                <c:pt idx="0">
                  <c:v>385.75</c:v>
                </c:pt>
                <c:pt idx="1">
                  <c:v>384</c:v>
                </c:pt>
                <c:pt idx="2">
                  <c:v>385.25</c:v>
                </c:pt>
                <c:pt idx="3">
                  <c:v>384.25</c:v>
                </c:pt>
                <c:pt idx="4">
                  <c:v>381</c:v>
                </c:pt>
                <c:pt idx="5">
                  <c:v>376.5</c:v>
                </c:pt>
                <c:pt idx="6">
                  <c:v>378.5</c:v>
                </c:pt>
                <c:pt idx="7">
                  <c:v>379.25</c:v>
                </c:pt>
                <c:pt idx="8">
                  <c:v>373.75</c:v>
                </c:pt>
                <c:pt idx="9">
                  <c:v>379.75</c:v>
                </c:pt>
                <c:pt idx="10">
                  <c:v>375.25</c:v>
                </c:pt>
                <c:pt idx="11">
                  <c:v>378.5</c:v>
                </c:pt>
                <c:pt idx="12">
                  <c:v>379</c:v>
                </c:pt>
                <c:pt idx="13">
                  <c:v>381.75</c:v>
                </c:pt>
                <c:pt idx="14">
                  <c:v>380.25</c:v>
                </c:pt>
                <c:pt idx="15">
                  <c:v>365.25</c:v>
                </c:pt>
                <c:pt idx="16">
                  <c:v>364.5</c:v>
                </c:pt>
                <c:pt idx="17">
                  <c:v>363</c:v>
                </c:pt>
                <c:pt idx="18">
                  <c:v>361.25</c:v>
                </c:pt>
                <c:pt idx="19">
                  <c:v>363.25</c:v>
                </c:pt>
                <c:pt idx="20">
                  <c:v>363.5</c:v>
                </c:pt>
                <c:pt idx="21">
                  <c:v>368.25</c:v>
                </c:pt>
                <c:pt idx="22">
                  <c:v>369</c:v>
                </c:pt>
                <c:pt idx="23">
                  <c:v>367</c:v>
                </c:pt>
                <c:pt idx="24">
                  <c:v>370</c:v>
                </c:pt>
                <c:pt idx="25">
                  <c:v>380.5</c:v>
                </c:pt>
                <c:pt idx="26">
                  <c:v>384.75</c:v>
                </c:pt>
                <c:pt idx="27">
                  <c:v>392</c:v>
                </c:pt>
                <c:pt idx="28">
                  <c:v>385.75</c:v>
                </c:pt>
                <c:pt idx="29">
                  <c:v>386.75</c:v>
                </c:pt>
                <c:pt idx="30">
                  <c:v>388</c:v>
                </c:pt>
                <c:pt idx="31">
                  <c:v>386.25</c:v>
                </c:pt>
                <c:pt idx="32">
                  <c:v>395.75</c:v>
                </c:pt>
                <c:pt idx="33">
                  <c:v>406.25</c:v>
                </c:pt>
                <c:pt idx="34">
                  <c:v>410</c:v>
                </c:pt>
                <c:pt idx="35">
                  <c:v>415.25</c:v>
                </c:pt>
                <c:pt idx="36">
                  <c:v>420.25</c:v>
                </c:pt>
                <c:pt idx="37">
                  <c:v>423</c:v>
                </c:pt>
                <c:pt idx="38">
                  <c:v>424</c:v>
                </c:pt>
                <c:pt idx="39">
                  <c:v>434.75</c:v>
                </c:pt>
                <c:pt idx="40">
                  <c:v>437.5</c:v>
                </c:pt>
                <c:pt idx="41">
                  <c:v>438.25</c:v>
                </c:pt>
                <c:pt idx="42">
                  <c:v>435</c:v>
                </c:pt>
                <c:pt idx="43">
                  <c:v>433.5</c:v>
                </c:pt>
                <c:pt idx="44">
                  <c:v>445</c:v>
                </c:pt>
                <c:pt idx="45">
                  <c:v>450</c:v>
                </c:pt>
                <c:pt idx="46">
                  <c:v>455</c:v>
                </c:pt>
                <c:pt idx="47">
                  <c:v>385</c:v>
                </c:pt>
                <c:pt idx="48">
                  <c:v>378.75</c:v>
                </c:pt>
                <c:pt idx="49">
                  <c:v>374.75</c:v>
                </c:pt>
                <c:pt idx="50">
                  <c:v>379.5</c:v>
                </c:pt>
                <c:pt idx="51">
                  <c:v>375.5</c:v>
                </c:pt>
                <c:pt idx="52">
                  <c:v>383.25</c:v>
                </c:pt>
                <c:pt idx="53">
                  <c:v>387.25</c:v>
                </c:pt>
                <c:pt idx="54">
                  <c:v>378</c:v>
                </c:pt>
                <c:pt idx="55">
                  <c:v>373.5</c:v>
                </c:pt>
                <c:pt idx="56">
                  <c:v>380.5</c:v>
                </c:pt>
                <c:pt idx="57">
                  <c:v>368.5</c:v>
                </c:pt>
                <c:pt idx="58">
                  <c:v>388</c:v>
                </c:pt>
                <c:pt idx="59">
                  <c:v>367.25</c:v>
                </c:pt>
                <c:pt idx="60">
                  <c:v>367.25</c:v>
                </c:pt>
                <c:pt idx="61">
                  <c:v>377.5</c:v>
                </c:pt>
                <c:pt idx="62">
                  <c:v>380.5</c:v>
                </c:pt>
                <c:pt idx="63">
                  <c:v>396.75</c:v>
                </c:pt>
                <c:pt idx="64">
                  <c:v>394.5</c:v>
                </c:pt>
                <c:pt idx="65">
                  <c:v>386.75</c:v>
                </c:pt>
                <c:pt idx="66">
                  <c:v>389.75</c:v>
                </c:pt>
                <c:pt idx="67">
                  <c:v>403.5</c:v>
                </c:pt>
                <c:pt idx="68">
                  <c:v>403.5</c:v>
                </c:pt>
                <c:pt idx="69">
                  <c:v>404.25</c:v>
                </c:pt>
                <c:pt idx="70">
                  <c:v>424.25</c:v>
                </c:pt>
                <c:pt idx="71">
                  <c:v>417</c:v>
                </c:pt>
                <c:pt idx="72">
                  <c:v>431.5</c:v>
                </c:pt>
                <c:pt idx="73">
                  <c:v>466.25</c:v>
                </c:pt>
                <c:pt idx="74">
                  <c:v>416</c:v>
                </c:pt>
                <c:pt idx="75">
                  <c:v>420.75</c:v>
                </c:pt>
                <c:pt idx="76">
                  <c:v>425.25</c:v>
                </c:pt>
                <c:pt idx="77">
                  <c:v>428.75</c:v>
                </c:pt>
                <c:pt idx="78">
                  <c:v>421.25</c:v>
                </c:pt>
                <c:pt idx="79">
                  <c:v>414</c:v>
                </c:pt>
                <c:pt idx="80">
                  <c:v>424.5</c:v>
                </c:pt>
                <c:pt idx="81">
                  <c:v>429.5</c:v>
                </c:pt>
                <c:pt idx="82">
                  <c:v>437.75</c:v>
                </c:pt>
                <c:pt idx="83">
                  <c:v>456.5</c:v>
                </c:pt>
                <c:pt idx="84">
                  <c:v>458</c:v>
                </c:pt>
                <c:pt idx="85">
                  <c:v>443.5</c:v>
                </c:pt>
                <c:pt idx="86">
                  <c:v>454.75</c:v>
                </c:pt>
                <c:pt idx="87">
                  <c:v>438.25</c:v>
                </c:pt>
                <c:pt idx="88">
                  <c:v>421.75</c:v>
                </c:pt>
                <c:pt idx="89">
                  <c:v>422</c:v>
                </c:pt>
                <c:pt idx="90">
                  <c:v>429.75</c:v>
                </c:pt>
                <c:pt idx="91">
                  <c:v>431</c:v>
                </c:pt>
                <c:pt idx="92">
                  <c:v>423.5</c:v>
                </c:pt>
                <c:pt idx="93">
                  <c:v>423.5</c:v>
                </c:pt>
                <c:pt idx="94">
                  <c:v>422.75</c:v>
                </c:pt>
                <c:pt idx="95">
                  <c:v>417</c:v>
                </c:pt>
                <c:pt idx="96">
                  <c:v>417.75</c:v>
                </c:pt>
                <c:pt idx="97">
                  <c:v>414</c:v>
                </c:pt>
                <c:pt idx="98">
                  <c:v>427.5</c:v>
                </c:pt>
                <c:pt idx="99">
                  <c:v>426.75</c:v>
                </c:pt>
                <c:pt idx="100">
                  <c:v>422.25</c:v>
                </c:pt>
                <c:pt idx="101">
                  <c:v>431.25</c:v>
                </c:pt>
                <c:pt idx="102">
                  <c:v>432</c:v>
                </c:pt>
                <c:pt idx="103">
                  <c:v>433</c:v>
                </c:pt>
                <c:pt idx="104">
                  <c:v>436.5</c:v>
                </c:pt>
                <c:pt idx="105">
                  <c:v>437.75</c:v>
                </c:pt>
                <c:pt idx="106">
                  <c:v>438.75</c:v>
                </c:pt>
                <c:pt idx="107">
                  <c:v>430</c:v>
                </c:pt>
                <c:pt idx="108">
                  <c:v>428</c:v>
                </c:pt>
                <c:pt idx="109">
                  <c:v>418</c:v>
                </c:pt>
                <c:pt idx="110">
                  <c:v>414.25</c:v>
                </c:pt>
                <c:pt idx="111">
                  <c:v>411</c:v>
                </c:pt>
                <c:pt idx="112">
                  <c:v>409.5</c:v>
                </c:pt>
                <c:pt idx="113">
                  <c:v>389.75</c:v>
                </c:pt>
                <c:pt idx="114">
                  <c:v>402</c:v>
                </c:pt>
                <c:pt idx="115">
                  <c:v>405</c:v>
                </c:pt>
                <c:pt idx="116">
                  <c:v>405</c:v>
                </c:pt>
                <c:pt idx="117">
                  <c:v>417.25</c:v>
                </c:pt>
                <c:pt idx="118">
                  <c:v>414.5</c:v>
                </c:pt>
                <c:pt idx="119">
                  <c:v>413.5</c:v>
                </c:pt>
                <c:pt idx="120">
                  <c:v>420.25</c:v>
                </c:pt>
                <c:pt idx="121">
                  <c:v>429</c:v>
                </c:pt>
                <c:pt idx="122">
                  <c:v>426.5</c:v>
                </c:pt>
                <c:pt idx="123">
                  <c:v>432.75</c:v>
                </c:pt>
                <c:pt idx="124">
                  <c:v>430.75</c:v>
                </c:pt>
                <c:pt idx="125">
                  <c:v>420.25</c:v>
                </c:pt>
                <c:pt idx="126">
                  <c:v>408</c:v>
                </c:pt>
                <c:pt idx="127">
                  <c:v>416.5</c:v>
                </c:pt>
                <c:pt idx="128">
                  <c:v>417.5</c:v>
                </c:pt>
                <c:pt idx="129">
                  <c:v>419.5</c:v>
                </c:pt>
                <c:pt idx="130">
                  <c:v>434.5</c:v>
                </c:pt>
                <c:pt idx="131">
                  <c:v>436.75</c:v>
                </c:pt>
                <c:pt idx="132">
                  <c:v>438.75</c:v>
                </c:pt>
                <c:pt idx="133">
                  <c:v>446.75</c:v>
                </c:pt>
                <c:pt idx="134">
                  <c:v>446.25</c:v>
                </c:pt>
                <c:pt idx="135">
                  <c:v>425</c:v>
                </c:pt>
                <c:pt idx="136">
                  <c:v>429.75</c:v>
                </c:pt>
                <c:pt idx="137">
                  <c:v>423.25</c:v>
                </c:pt>
                <c:pt idx="138">
                  <c:v>431.75</c:v>
                </c:pt>
                <c:pt idx="139">
                  <c:v>437.5</c:v>
                </c:pt>
                <c:pt idx="140">
                  <c:v>434</c:v>
                </c:pt>
                <c:pt idx="141">
                  <c:v>435.75</c:v>
                </c:pt>
                <c:pt idx="142">
                  <c:v>444.75</c:v>
                </c:pt>
                <c:pt idx="143">
                  <c:v>445</c:v>
                </c:pt>
                <c:pt idx="144">
                  <c:v>431.75</c:v>
                </c:pt>
                <c:pt idx="145">
                  <c:v>438.5</c:v>
                </c:pt>
                <c:pt idx="146">
                  <c:v>440</c:v>
                </c:pt>
                <c:pt idx="147">
                  <c:v>441.75</c:v>
                </c:pt>
                <c:pt idx="148">
                  <c:v>446</c:v>
                </c:pt>
                <c:pt idx="149">
                  <c:v>447.5</c:v>
                </c:pt>
                <c:pt idx="150">
                  <c:v>445.75</c:v>
                </c:pt>
                <c:pt idx="151">
                  <c:v>450.75</c:v>
                </c:pt>
                <c:pt idx="152">
                  <c:v>450.5</c:v>
                </c:pt>
                <c:pt idx="153">
                  <c:v>451</c:v>
                </c:pt>
                <c:pt idx="154">
                  <c:v>461.75</c:v>
                </c:pt>
                <c:pt idx="155">
                  <c:v>467.25</c:v>
                </c:pt>
                <c:pt idx="156">
                  <c:v>468.75</c:v>
                </c:pt>
                <c:pt idx="157">
                  <c:v>466.5</c:v>
                </c:pt>
                <c:pt idx="158">
                  <c:v>460.5</c:v>
                </c:pt>
                <c:pt idx="159">
                  <c:v>454.25</c:v>
                </c:pt>
                <c:pt idx="160">
                  <c:v>460.25</c:v>
                </c:pt>
                <c:pt idx="161">
                  <c:v>469.75</c:v>
                </c:pt>
                <c:pt idx="162">
                  <c:v>471.25</c:v>
                </c:pt>
                <c:pt idx="163">
                  <c:v>471.75</c:v>
                </c:pt>
                <c:pt idx="164">
                  <c:v>466.75</c:v>
                </c:pt>
                <c:pt idx="165">
                  <c:v>473.25</c:v>
                </c:pt>
                <c:pt idx="166">
                  <c:v>470</c:v>
                </c:pt>
                <c:pt idx="167">
                  <c:v>469.25</c:v>
                </c:pt>
                <c:pt idx="168">
                  <c:v>479.75</c:v>
                </c:pt>
                <c:pt idx="169">
                  <c:v>477.5</c:v>
                </c:pt>
                <c:pt idx="170">
                  <c:v>478.25</c:v>
                </c:pt>
                <c:pt idx="171">
                  <c:v>479.5</c:v>
                </c:pt>
                <c:pt idx="172">
                  <c:v>479.25</c:v>
                </c:pt>
                <c:pt idx="173">
                  <c:v>468.75</c:v>
                </c:pt>
                <c:pt idx="174">
                  <c:v>477</c:v>
                </c:pt>
                <c:pt idx="175">
                  <c:v>480.25</c:v>
                </c:pt>
                <c:pt idx="176">
                  <c:v>484.25</c:v>
                </c:pt>
                <c:pt idx="177">
                  <c:v>485.75</c:v>
                </c:pt>
                <c:pt idx="178">
                  <c:v>488.25</c:v>
                </c:pt>
                <c:pt idx="179">
                  <c:v>488.5</c:v>
                </c:pt>
                <c:pt idx="180">
                  <c:v>486.75</c:v>
                </c:pt>
                <c:pt idx="181">
                  <c:v>486.75</c:v>
                </c:pt>
                <c:pt idx="182">
                  <c:v>488.5</c:v>
                </c:pt>
                <c:pt idx="183">
                  <c:v>496.75</c:v>
                </c:pt>
                <c:pt idx="184">
                  <c:v>504.5</c:v>
                </c:pt>
                <c:pt idx="185">
                  <c:v>503.75</c:v>
                </c:pt>
                <c:pt idx="186">
                  <c:v>504</c:v>
                </c:pt>
                <c:pt idx="187">
                  <c:v>513.75</c:v>
                </c:pt>
                <c:pt idx="188">
                  <c:v>510.25</c:v>
                </c:pt>
                <c:pt idx="189">
                  <c:v>514.25</c:v>
                </c:pt>
                <c:pt idx="190">
                  <c:v>521</c:v>
                </c:pt>
                <c:pt idx="191">
                  <c:v>531.75</c:v>
                </c:pt>
                <c:pt idx="192">
                  <c:v>540.25</c:v>
                </c:pt>
                <c:pt idx="193">
                  <c:v>539.75</c:v>
                </c:pt>
                <c:pt idx="194">
                  <c:v>539.25</c:v>
                </c:pt>
                <c:pt idx="195">
                  <c:v>525.25</c:v>
                </c:pt>
                <c:pt idx="196">
                  <c:v>516.5</c:v>
                </c:pt>
                <c:pt idx="197">
                  <c:v>522</c:v>
                </c:pt>
                <c:pt idx="198">
                  <c:v>528</c:v>
                </c:pt>
                <c:pt idx="199">
                  <c:v>535.5</c:v>
                </c:pt>
                <c:pt idx="200">
                  <c:v>537.25</c:v>
                </c:pt>
                <c:pt idx="201">
                  <c:v>541.75</c:v>
                </c:pt>
                <c:pt idx="202">
                  <c:v>551</c:v>
                </c:pt>
                <c:pt idx="203">
                  <c:v>547.75</c:v>
                </c:pt>
                <c:pt idx="204">
                  <c:v>542.5</c:v>
                </c:pt>
                <c:pt idx="205">
                  <c:v>548</c:v>
                </c:pt>
                <c:pt idx="206">
                  <c:v>553.75</c:v>
                </c:pt>
                <c:pt idx="207">
                  <c:v>550.5</c:v>
                </c:pt>
                <c:pt idx="208">
                  <c:v>552.25</c:v>
                </c:pt>
                <c:pt idx="209">
                  <c:v>555</c:v>
                </c:pt>
                <c:pt idx="210">
                  <c:v>560</c:v>
                </c:pt>
                <c:pt idx="211">
                  <c:v>567.5</c:v>
                </c:pt>
                <c:pt idx="212">
                  <c:v>565</c:v>
                </c:pt>
                <c:pt idx="213">
                  <c:v>563.75</c:v>
                </c:pt>
                <c:pt idx="214">
                  <c:v>567</c:v>
                </c:pt>
                <c:pt idx="215">
                  <c:v>557.5</c:v>
                </c:pt>
                <c:pt idx="216">
                  <c:v>560.75</c:v>
                </c:pt>
                <c:pt idx="217">
                  <c:v>566.75</c:v>
                </c:pt>
                <c:pt idx="218">
                  <c:v>566.5</c:v>
                </c:pt>
                <c:pt idx="219">
                  <c:v>569</c:v>
                </c:pt>
                <c:pt idx="220">
                  <c:v>567</c:v>
                </c:pt>
                <c:pt idx="221">
                  <c:v>566</c:v>
                </c:pt>
                <c:pt idx="222">
                  <c:v>563</c:v>
                </c:pt>
                <c:pt idx="223">
                  <c:v>556.75</c:v>
                </c:pt>
                <c:pt idx="224">
                  <c:v>549.5</c:v>
                </c:pt>
                <c:pt idx="225">
                  <c:v>562.5</c:v>
                </c:pt>
                <c:pt idx="226">
                  <c:v>558.75</c:v>
                </c:pt>
                <c:pt idx="227">
                  <c:v>565</c:v>
                </c:pt>
                <c:pt idx="228">
                  <c:v>564.75</c:v>
                </c:pt>
                <c:pt idx="229">
                  <c:v>554.75</c:v>
                </c:pt>
                <c:pt idx="230">
                  <c:v>543.25</c:v>
                </c:pt>
                <c:pt idx="231">
                  <c:v>522.5</c:v>
                </c:pt>
                <c:pt idx="232">
                  <c:v>528.25</c:v>
                </c:pt>
                <c:pt idx="233">
                  <c:v>541.5</c:v>
                </c:pt>
                <c:pt idx="234">
                  <c:v>542.75</c:v>
                </c:pt>
                <c:pt idx="235">
                  <c:v>536.75</c:v>
                </c:pt>
                <c:pt idx="236">
                  <c:v>543.5</c:v>
                </c:pt>
                <c:pt idx="237">
                  <c:v>544</c:v>
                </c:pt>
                <c:pt idx="238">
                  <c:v>542</c:v>
                </c:pt>
                <c:pt idx="239">
                  <c:v>543.25</c:v>
                </c:pt>
                <c:pt idx="240">
                  <c:v>536.5</c:v>
                </c:pt>
                <c:pt idx="241">
                  <c:v>530</c:v>
                </c:pt>
                <c:pt idx="242">
                  <c:v>526.5</c:v>
                </c:pt>
                <c:pt idx="243">
                  <c:v>534.25</c:v>
                </c:pt>
                <c:pt idx="244">
                  <c:v>535</c:v>
                </c:pt>
                <c:pt idx="245">
                  <c:v>533.75</c:v>
                </c:pt>
                <c:pt idx="246">
                  <c:v>536.75</c:v>
                </c:pt>
                <c:pt idx="247">
                  <c:v>540.5</c:v>
                </c:pt>
                <c:pt idx="248">
                  <c:v>540.5</c:v>
                </c:pt>
                <c:pt idx="249">
                  <c:v>545.25</c:v>
                </c:pt>
                <c:pt idx="250">
                  <c:v>554.5</c:v>
                </c:pt>
                <c:pt idx="251">
                  <c:v>549.5</c:v>
                </c:pt>
                <c:pt idx="252">
                  <c:v>549.25</c:v>
                </c:pt>
                <c:pt idx="253">
                  <c:v>541.5</c:v>
                </c:pt>
                <c:pt idx="254">
                  <c:v>535.25</c:v>
                </c:pt>
              </c:numCache>
            </c:numRef>
          </c:val>
          <c:smooth val="0"/>
        </c:ser>
        <c:marker val="1"/>
        <c:axId val="37959011"/>
        <c:axId val="6086780"/>
      </c:lineChart>
      <c:catAx>
        <c:axId val="37959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86780"/>
        <c:crosses val="autoZero"/>
        <c:auto val="1"/>
        <c:lblOffset val="100"/>
        <c:tickLblSkip val="7"/>
        <c:noMultiLvlLbl val="0"/>
      </c:catAx>
      <c:valAx>
        <c:axId val="6086780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5901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25"/>
          <c:w val="0.233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0</xdr:rowOff>
    </xdr:from>
    <xdr:to>
      <xdr:col>11</xdr:col>
      <xdr:colOff>285750</xdr:colOff>
      <xdr:row>98</xdr:row>
      <xdr:rowOff>9525</xdr:rowOff>
    </xdr:to>
    <xdr:graphicFrame>
      <xdr:nvGraphicFramePr>
        <xdr:cNvPr id="2" name="Diagramm 1"/>
        <xdr:cNvGraphicFramePr/>
      </xdr:nvGraphicFramePr>
      <xdr:xfrm>
        <a:off x="2343150" y="14954250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99</xdr:row>
      <xdr:rowOff>0</xdr:rowOff>
    </xdr:from>
    <xdr:to>
      <xdr:col>11</xdr:col>
      <xdr:colOff>266700</xdr:colOff>
      <xdr:row>121</xdr:row>
      <xdr:rowOff>28575</xdr:rowOff>
    </xdr:to>
    <xdr:graphicFrame>
      <xdr:nvGraphicFramePr>
        <xdr:cNvPr id="3" name="Diagramm 2"/>
        <xdr:cNvGraphicFramePr/>
      </xdr:nvGraphicFramePr>
      <xdr:xfrm>
        <a:off x="2343150" y="18716625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76</xdr:row>
      <xdr:rowOff>0</xdr:rowOff>
    </xdr:from>
    <xdr:to>
      <xdr:col>21</xdr:col>
      <xdr:colOff>247650</xdr:colOff>
      <xdr:row>97</xdr:row>
      <xdr:rowOff>152400</xdr:rowOff>
    </xdr:to>
    <xdr:graphicFrame>
      <xdr:nvGraphicFramePr>
        <xdr:cNvPr id="4" name="Diagramm 2"/>
        <xdr:cNvGraphicFramePr/>
      </xdr:nvGraphicFramePr>
      <xdr:xfrm>
        <a:off x="9677400" y="14954250"/>
        <a:ext cx="68484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99</xdr:row>
      <xdr:rowOff>0</xdr:rowOff>
    </xdr:from>
    <xdr:to>
      <xdr:col>21</xdr:col>
      <xdr:colOff>266700</xdr:colOff>
      <xdr:row>121</xdr:row>
      <xdr:rowOff>38100</xdr:rowOff>
    </xdr:to>
    <xdr:graphicFrame>
      <xdr:nvGraphicFramePr>
        <xdr:cNvPr id="5" name="Diagramm 1"/>
        <xdr:cNvGraphicFramePr/>
      </xdr:nvGraphicFramePr>
      <xdr:xfrm>
        <a:off x="9677400" y="18716625"/>
        <a:ext cx="686752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07.01.21.</v>
          </cell>
          <cell r="C5" t="str">
            <v>08.01.21.</v>
          </cell>
          <cell r="D5" t="str">
            <v>11.01.21.</v>
          </cell>
          <cell r="E5" t="str">
            <v>12.01.21.</v>
          </cell>
          <cell r="F5" t="str">
            <v>13.01.21.</v>
          </cell>
          <cell r="G5" t="str">
            <v>14.01.21.</v>
          </cell>
          <cell r="H5" t="str">
            <v>15.01.21.</v>
          </cell>
          <cell r="I5" t="str">
            <v>18.01.21.</v>
          </cell>
          <cell r="J5" t="str">
            <v>19.01.21.</v>
          </cell>
          <cell r="K5" t="str">
            <v>20.01.21.</v>
          </cell>
          <cell r="L5" t="str">
            <v>21.01.21.</v>
          </cell>
          <cell r="M5" t="str">
            <v>22.01.21.</v>
          </cell>
          <cell r="N5" t="str">
            <v>25.01.21.</v>
          </cell>
          <cell r="O5" t="str">
            <v>26.01.21.</v>
          </cell>
          <cell r="P5" t="str">
            <v>27.01.21.</v>
          </cell>
          <cell r="Q5" t="str">
            <v>28.01.21.</v>
          </cell>
          <cell r="R5" t="str">
            <v>29.01.21.</v>
          </cell>
          <cell r="S5" t="str">
            <v>01.02.21.</v>
          </cell>
          <cell r="T5" t="str">
            <v>02.02.21.</v>
          </cell>
          <cell r="U5" t="str">
            <v>03.02.21.</v>
          </cell>
          <cell r="V5" t="str">
            <v>04.02.21.</v>
          </cell>
          <cell r="W5" t="str">
            <v>05.02.21.</v>
          </cell>
          <cell r="X5" t="str">
            <v>08.02.21.</v>
          </cell>
          <cell r="Y5" t="str">
            <v>09.02.21.</v>
          </cell>
          <cell r="Z5" t="str">
            <v>10.02.21.</v>
          </cell>
          <cell r="AA5" t="str">
            <v>11.02.21.</v>
          </cell>
          <cell r="AB5" t="str">
            <v>12.02.21.</v>
          </cell>
          <cell r="AC5" t="str">
            <v>15.02.21.</v>
          </cell>
          <cell r="AD5" t="str">
            <v>16.02.21.</v>
          </cell>
          <cell r="AE5" t="str">
            <v>17.02.21.</v>
          </cell>
          <cell r="AF5" t="str">
            <v>18.02.21.</v>
          </cell>
          <cell r="AG5" t="str">
            <v>19.02.21.</v>
          </cell>
          <cell r="AH5" t="str">
            <v>22.02.21.</v>
          </cell>
          <cell r="AI5" t="str">
            <v>23.02.21.</v>
          </cell>
          <cell r="AJ5" t="str">
            <v>24.02.21.</v>
          </cell>
          <cell r="AK5" t="str">
            <v>25.02.21.</v>
          </cell>
          <cell r="AL5" t="str">
            <v>26.02.21.</v>
          </cell>
          <cell r="AM5" t="str">
            <v>01.03.21.</v>
          </cell>
          <cell r="AN5" t="str">
            <v>02.03.21.</v>
          </cell>
          <cell r="AO5" t="str">
            <v>03.03.21.</v>
          </cell>
          <cell r="AP5" t="str">
            <v>04.03.21.</v>
          </cell>
          <cell r="AQ5" t="str">
            <v>05.03.21.</v>
          </cell>
          <cell r="AR5" t="str">
            <v>08.03.21.</v>
          </cell>
          <cell r="AS5" t="str">
            <v>09.03.21.</v>
          </cell>
          <cell r="AT5" t="str">
            <v>10.03.21.</v>
          </cell>
          <cell r="AU5" t="str">
            <v>11.03.21.</v>
          </cell>
          <cell r="AV5" t="str">
            <v>12.03.21.</v>
          </cell>
          <cell r="AW5" t="str">
            <v>15.03.21.</v>
          </cell>
          <cell r="AX5" t="str">
            <v>16.03.21.</v>
          </cell>
          <cell r="AY5" t="str">
            <v>17.03.21.</v>
          </cell>
          <cell r="AZ5" t="str">
            <v>18.03.21.</v>
          </cell>
          <cell r="BA5" t="str">
            <v>19.03.21.</v>
          </cell>
          <cell r="BB5" t="str">
            <v>22.03.21.</v>
          </cell>
          <cell r="BC5" t="str">
            <v>23.03.21.</v>
          </cell>
          <cell r="BD5" t="str">
            <v>24.03.21.</v>
          </cell>
          <cell r="BE5" t="str">
            <v>25.03.21.</v>
          </cell>
          <cell r="BF5" t="str">
            <v>26.03.21.</v>
          </cell>
          <cell r="BG5" t="str">
            <v>29.03.21.</v>
          </cell>
          <cell r="BH5" t="str">
            <v>30.03.21.</v>
          </cell>
          <cell r="BI5" t="str">
            <v>31.03.21.</v>
          </cell>
          <cell r="BJ5" t="str">
            <v>01.04.21.</v>
          </cell>
          <cell r="BK5" t="str">
            <v>05.04.21.</v>
          </cell>
          <cell r="BL5" t="str">
            <v>06.04.21.</v>
          </cell>
          <cell r="BM5" t="str">
            <v>07.04.21.</v>
          </cell>
          <cell r="BN5" t="str">
            <v>08.04.21.</v>
          </cell>
          <cell r="BO5" t="str">
            <v>09.04.21.</v>
          </cell>
          <cell r="BP5" t="str">
            <v>12.04.21.</v>
          </cell>
          <cell r="BQ5" t="str">
            <v>13.04.21.</v>
          </cell>
          <cell r="BR5" t="str">
            <v>14.04.21.</v>
          </cell>
          <cell r="BS5" t="str">
            <v>15.04.21.</v>
          </cell>
          <cell r="BT5" t="str">
            <v>16.04.21.</v>
          </cell>
          <cell r="BU5" t="str">
            <v>19.04.21.</v>
          </cell>
          <cell r="BV5" t="str">
            <v>20.04.21.</v>
          </cell>
          <cell r="BW5" t="str">
            <v>21.04.21.</v>
          </cell>
          <cell r="BX5" t="str">
            <v>22.04.21.</v>
          </cell>
          <cell r="BY5" t="str">
            <v>23.04.21.</v>
          </cell>
          <cell r="BZ5" t="str">
            <v>26.04.21.</v>
          </cell>
          <cell r="CA5" t="str">
            <v>27.04.21.</v>
          </cell>
          <cell r="CB5" t="str">
            <v>28.04.21.</v>
          </cell>
          <cell r="CC5" t="str">
            <v>29.04.21.</v>
          </cell>
          <cell r="CD5" t="str">
            <v>30.04.21.</v>
          </cell>
          <cell r="CE5" t="str">
            <v>03.05.21.</v>
          </cell>
          <cell r="CF5" t="str">
            <v>04.05.21.</v>
          </cell>
          <cell r="CG5" t="str">
            <v>05.05.21.</v>
          </cell>
          <cell r="CH5" t="str">
            <v>06.05.21.</v>
          </cell>
          <cell r="CI5" t="str">
            <v>07.05.21.</v>
          </cell>
          <cell r="CJ5" t="str">
            <v>10.05.21.</v>
          </cell>
          <cell r="CK5" t="str">
            <v>11.05.21.</v>
          </cell>
          <cell r="CL5" t="str">
            <v>12.05.21.</v>
          </cell>
          <cell r="CM5" t="str">
            <v>13.05.21.</v>
          </cell>
          <cell r="CN5" t="str">
            <v>14.05.21.</v>
          </cell>
          <cell r="CO5" t="str">
            <v>17.05.21.</v>
          </cell>
          <cell r="CP5" t="str">
            <v>18.05.21.</v>
          </cell>
          <cell r="CQ5" t="str">
            <v>19.05.21.</v>
          </cell>
          <cell r="CR5" t="str">
            <v>20.05.21.</v>
          </cell>
          <cell r="CS5" t="str">
            <v>21.05.21.</v>
          </cell>
          <cell r="CT5" t="str">
            <v>24.05.21.</v>
          </cell>
          <cell r="CU5" t="str">
            <v>25.05.21.</v>
          </cell>
          <cell r="CV5" t="str">
            <v>26.05.21.</v>
          </cell>
          <cell r="CW5" t="str">
            <v>27.05.21.</v>
          </cell>
          <cell r="CX5" t="str">
            <v>28.05.21.</v>
          </cell>
          <cell r="CY5" t="str">
            <v>31.05.21.</v>
          </cell>
          <cell r="CZ5" t="str">
            <v>01.06.21.</v>
          </cell>
          <cell r="DA5" t="str">
            <v>02.06.21.</v>
          </cell>
          <cell r="DB5" t="str">
            <v>03.06.21.</v>
          </cell>
          <cell r="DC5" t="str">
            <v>04.06.21.</v>
          </cell>
          <cell r="DD5" t="str">
            <v>07.06.21.</v>
          </cell>
          <cell r="DE5" t="str">
            <v>08.06.21.</v>
          </cell>
          <cell r="DF5" t="str">
            <v>09.06.21.</v>
          </cell>
          <cell r="DG5" t="str">
            <v>10.06.21.</v>
          </cell>
          <cell r="DH5" t="str">
            <v>11.06.21.</v>
          </cell>
          <cell r="DI5" t="str">
            <v>14.06.21.</v>
          </cell>
          <cell r="DJ5" t="str">
            <v>15.06.21.</v>
          </cell>
          <cell r="DK5" t="str">
            <v>16.06.21.</v>
          </cell>
          <cell r="DL5" t="str">
            <v>17.06.21.</v>
          </cell>
          <cell r="DM5" t="str">
            <v>18.06.21.</v>
          </cell>
          <cell r="DN5" t="str">
            <v>21.06.21.</v>
          </cell>
          <cell r="DO5" t="str">
            <v>22.06.21.</v>
          </cell>
          <cell r="DP5" t="str">
            <v>23.06.21.</v>
          </cell>
          <cell r="DQ5" t="str">
            <v>24.06.21.</v>
          </cell>
          <cell r="DR5" t="str">
            <v>25.06.21.</v>
          </cell>
          <cell r="DS5" t="str">
            <v>28.06.21.</v>
          </cell>
          <cell r="DT5" t="str">
            <v>29.06.21.</v>
          </cell>
          <cell r="DU5" t="str">
            <v>30.06.21.</v>
          </cell>
          <cell r="DV5" t="str">
            <v>01.07.21.</v>
          </cell>
          <cell r="DW5" t="str">
            <v>02.07.21.</v>
          </cell>
          <cell r="DX5" t="str">
            <v>05.07.21.</v>
          </cell>
          <cell r="DY5" t="str">
            <v>06.07.21.</v>
          </cell>
          <cell r="DZ5" t="str">
            <v>07.07.21.</v>
          </cell>
          <cell r="EA5" t="str">
            <v>08.07.21.</v>
          </cell>
          <cell r="EB5" t="str">
            <v>09.07.21.</v>
          </cell>
          <cell r="EC5" t="str">
            <v>12.07.21.</v>
          </cell>
          <cell r="ED5" t="str">
            <v>13.07.21.</v>
          </cell>
          <cell r="EE5" t="str">
            <v>14.07.21.</v>
          </cell>
          <cell r="EF5" t="str">
            <v>15.07.21.</v>
          </cell>
          <cell r="EG5" t="str">
            <v>16.07.21.</v>
          </cell>
          <cell r="EH5" t="str">
            <v>19.07.21.</v>
          </cell>
          <cell r="EI5" t="str">
            <v>20.07.21.</v>
          </cell>
          <cell r="EJ5" t="str">
            <v>21.07.21.</v>
          </cell>
          <cell r="EK5" t="str">
            <v>22.07.21.</v>
          </cell>
          <cell r="EL5" t="str">
            <v>23.07.21.</v>
          </cell>
          <cell r="EM5" t="str">
            <v>26.07.21.</v>
          </cell>
          <cell r="EN5" t="str">
            <v>27.07.21.</v>
          </cell>
          <cell r="EO5" t="str">
            <v>28.07.21.</v>
          </cell>
          <cell r="EP5" t="str">
            <v>29.07.21.</v>
          </cell>
          <cell r="EQ5" t="str">
            <v>30.07.21.</v>
          </cell>
          <cell r="ER5" t="str">
            <v>02.08.21.</v>
          </cell>
          <cell r="ES5" t="str">
            <v>03.08.21.</v>
          </cell>
          <cell r="ET5" t="str">
            <v>04.08.21.</v>
          </cell>
          <cell r="EU5" t="str">
            <v>05.08.21.</v>
          </cell>
          <cell r="EV5" t="str">
            <v>06.08.21.</v>
          </cell>
          <cell r="EW5" t="str">
            <v>09.08.21.</v>
          </cell>
          <cell r="EX5" t="str">
            <v>10.08.21.</v>
          </cell>
          <cell r="EY5" t="str">
            <v>11.08.21.</v>
          </cell>
          <cell r="EZ5" t="str">
            <v>12.08.21.</v>
          </cell>
          <cell r="FA5" t="str">
            <v>13.08.21.</v>
          </cell>
          <cell r="FB5" t="str">
            <v>16.08.21.</v>
          </cell>
          <cell r="FC5" t="str">
            <v>17.08.21.</v>
          </cell>
          <cell r="FD5" t="str">
            <v>18.08.21.</v>
          </cell>
          <cell r="FE5" t="str">
            <v>19.08.21.</v>
          </cell>
          <cell r="FF5" t="str">
            <v>20.08.21.</v>
          </cell>
          <cell r="FG5" t="str">
            <v>23.08.21.</v>
          </cell>
          <cell r="FH5" t="str">
            <v>24.08.21.</v>
          </cell>
          <cell r="FI5" t="str">
            <v>25.08.21.</v>
          </cell>
          <cell r="FJ5" t="str">
            <v>26.08.21.</v>
          </cell>
          <cell r="FK5" t="str">
            <v>27.08.21.</v>
          </cell>
          <cell r="FL5" t="str">
            <v>30.08.21.</v>
          </cell>
          <cell r="FM5" t="str">
            <v>31.08.21.</v>
          </cell>
          <cell r="FN5" t="str">
            <v>01.09.21.</v>
          </cell>
          <cell r="FO5" t="str">
            <v>02.09.21.</v>
          </cell>
          <cell r="FP5" t="str">
            <v>03.09.21.</v>
          </cell>
          <cell r="FQ5" t="str">
            <v>06.09.21.</v>
          </cell>
          <cell r="FR5" t="str">
            <v>07.09.21.</v>
          </cell>
          <cell r="FS5" t="str">
            <v>08.09.21.</v>
          </cell>
          <cell r="FT5" t="str">
            <v>09.09.21.</v>
          </cell>
          <cell r="FU5" t="str">
            <v>10.09.21.</v>
          </cell>
          <cell r="FV5" t="str">
            <v>13.09.21.</v>
          </cell>
          <cell r="FW5" t="str">
            <v>14.09.21.</v>
          </cell>
          <cell r="FX5" t="str">
            <v>15.09.21.</v>
          </cell>
          <cell r="FY5" t="str">
            <v>16.09.21.</v>
          </cell>
          <cell r="FZ5" t="str">
            <v>17.09.21.</v>
          </cell>
          <cell r="GA5" t="str">
            <v>20.09.21.</v>
          </cell>
          <cell r="GB5" t="str">
            <v>21.09.21.</v>
          </cell>
          <cell r="GC5" t="str">
            <v>22.09.21.</v>
          </cell>
          <cell r="GD5" t="str">
            <v>23.09.21.</v>
          </cell>
          <cell r="GE5" t="str">
            <v>24.09.21.</v>
          </cell>
          <cell r="GF5" t="str">
            <v>27.09.21.</v>
          </cell>
          <cell r="GG5" t="str">
            <v>28.09.21.</v>
          </cell>
          <cell r="GH5" t="str">
            <v>29.09.21.</v>
          </cell>
          <cell r="GI5" t="str">
            <v>30.09.21.</v>
          </cell>
          <cell r="GJ5" t="str">
            <v>01.10.21.</v>
          </cell>
          <cell r="GK5" t="str">
            <v>04.10.21.</v>
          </cell>
          <cell r="GL5" t="str">
            <v>05.10.21.</v>
          </cell>
          <cell r="GM5" t="str">
            <v>06.10.21.</v>
          </cell>
          <cell r="GN5" t="str">
            <v>07.10.21.</v>
          </cell>
          <cell r="GO5" t="str">
            <v>08.10.21.</v>
          </cell>
          <cell r="GP5" t="str">
            <v>11.10.21.</v>
          </cell>
          <cell r="GQ5" t="str">
            <v>12.10.21.</v>
          </cell>
          <cell r="GR5" t="str">
            <v>13.10.21.</v>
          </cell>
          <cell r="GS5" t="str">
            <v>14.10.21.</v>
          </cell>
          <cell r="GT5" t="str">
            <v>15.10.21.</v>
          </cell>
          <cell r="GU5" t="str">
            <v>18.10.21.</v>
          </cell>
          <cell r="GV5" t="str">
            <v>19.10.21.</v>
          </cell>
          <cell r="GW5" t="str">
            <v>20.10.21.</v>
          </cell>
          <cell r="GX5" t="str">
            <v>21.10.21.</v>
          </cell>
          <cell r="GY5" t="str">
            <v>22.10.21.</v>
          </cell>
          <cell r="GZ5" t="str">
            <v>25.10.21.</v>
          </cell>
          <cell r="HA5" t="str">
            <v>26.10.21.</v>
          </cell>
          <cell r="HB5" t="str">
            <v>27.10.21.</v>
          </cell>
          <cell r="HC5" t="str">
            <v>28.10.21.</v>
          </cell>
          <cell r="HD5" t="str">
            <v>29.10.21.</v>
          </cell>
          <cell r="HE5" t="str">
            <v>01.11.21.</v>
          </cell>
          <cell r="HF5" t="str">
            <v>02.11.21.</v>
          </cell>
          <cell r="HG5" t="str">
            <v>03.11.21.</v>
          </cell>
          <cell r="HH5" t="str">
            <v>04.11.21.</v>
          </cell>
          <cell r="HI5" t="str">
            <v>05.11.21.</v>
          </cell>
          <cell r="HJ5" t="str">
            <v>08.11.21.</v>
          </cell>
          <cell r="HK5" t="str">
            <v>09.11.21.</v>
          </cell>
          <cell r="HL5" t="str">
            <v>10.11.21.</v>
          </cell>
          <cell r="HM5" t="str">
            <v>11.11.21.</v>
          </cell>
          <cell r="HN5" t="str">
            <v>12.11.21.</v>
          </cell>
          <cell r="HO5" t="str">
            <v>15.11.21.</v>
          </cell>
          <cell r="HP5" t="str">
            <v>16.11.21.</v>
          </cell>
          <cell r="HQ5" t="str">
            <v>17.11.21.</v>
          </cell>
          <cell r="HR5" t="str">
            <v>18.11.21.</v>
          </cell>
          <cell r="HS5" t="str">
            <v>19.11.21.</v>
          </cell>
          <cell r="HT5" t="str">
            <v>22.11.21.</v>
          </cell>
          <cell r="HU5" t="str">
            <v>23.11.21.</v>
          </cell>
          <cell r="HV5" t="str">
            <v>24.11.21.</v>
          </cell>
          <cell r="HW5" t="str">
            <v>25.11.21.</v>
          </cell>
          <cell r="HX5" t="str">
            <v>26.11.21.</v>
          </cell>
          <cell r="HY5" t="str">
            <v>29.11.21.</v>
          </cell>
          <cell r="HZ5" t="str">
            <v>30.11.21.</v>
          </cell>
          <cell r="IA5" t="str">
            <v>01.12.21.</v>
          </cell>
          <cell r="IB5" t="str">
            <v>02.12.21.</v>
          </cell>
          <cell r="IC5" t="str">
            <v>03.12.21.</v>
          </cell>
          <cell r="ID5" t="str">
            <v>06.12.21.</v>
          </cell>
          <cell r="IE5" t="str">
            <v>07.12.21.</v>
          </cell>
          <cell r="IF5" t="str">
            <v>08.12.21.</v>
          </cell>
          <cell r="IG5" t="str">
            <v>09.12.21.</v>
          </cell>
          <cell r="IH5" t="str">
            <v>10.12.21.</v>
          </cell>
          <cell r="II5" t="str">
            <v>13.12.21.</v>
          </cell>
          <cell r="IJ5" t="str">
            <v>14.12.21.</v>
          </cell>
          <cell r="IK5" t="str">
            <v>15.12.21.</v>
          </cell>
          <cell r="IL5" t="str">
            <v>16.12.21.</v>
          </cell>
          <cell r="IM5" t="str">
            <v>17.12.21.</v>
          </cell>
          <cell r="IN5" t="str">
            <v>20.12.21.</v>
          </cell>
          <cell r="IO5" t="str">
            <v>21.12.21.</v>
          </cell>
          <cell r="IP5" t="str">
            <v>22.12.21.</v>
          </cell>
          <cell r="IQ5" t="str">
            <v>23.12.21.</v>
          </cell>
          <cell r="IR5" t="str">
            <v>24.12.21.</v>
          </cell>
          <cell r="IS5" t="str">
            <v>27.12.21.</v>
          </cell>
          <cell r="IT5" t="str">
            <v>28.12.21.</v>
          </cell>
          <cell r="IU5" t="str">
            <v>29.12.21.</v>
          </cell>
          <cell r="IV5" t="str">
            <v>30.12.21.</v>
          </cell>
        </row>
        <row r="14">
          <cell r="A14">
            <v>44621</v>
          </cell>
          <cell r="B14">
            <v>196.25</v>
          </cell>
          <cell r="C14">
            <v>197.5</v>
          </cell>
          <cell r="D14">
            <v>197.5</v>
          </cell>
          <cell r="E14">
            <v>200</v>
          </cell>
          <cell r="F14">
            <v>198.25</v>
          </cell>
          <cell r="G14">
            <v>200.75</v>
          </cell>
          <cell r="H14">
            <v>201.5</v>
          </cell>
          <cell r="I14">
            <v>203</v>
          </cell>
          <cell r="J14">
            <v>201.5</v>
          </cell>
          <cell r="K14">
            <v>199.25</v>
          </cell>
          <cell r="L14">
            <v>198.25</v>
          </cell>
          <cell r="M14">
            <v>194</v>
          </cell>
          <cell r="N14">
            <v>195</v>
          </cell>
          <cell r="O14">
            <v>198</v>
          </cell>
          <cell r="P14">
            <v>197.25</v>
          </cell>
          <cell r="Q14">
            <v>196.5</v>
          </cell>
          <cell r="R14">
            <v>199.25</v>
          </cell>
          <cell r="S14">
            <v>199</v>
          </cell>
          <cell r="T14">
            <v>198</v>
          </cell>
          <cell r="U14">
            <v>198.25</v>
          </cell>
          <cell r="V14">
            <v>197.25</v>
          </cell>
          <cell r="W14">
            <v>198.75</v>
          </cell>
          <cell r="X14">
            <v>199.75</v>
          </cell>
          <cell r="Y14">
            <v>197.5</v>
          </cell>
          <cell r="Z14">
            <v>197</v>
          </cell>
          <cell r="AA14">
            <v>197</v>
          </cell>
          <cell r="AB14">
            <v>198.5</v>
          </cell>
          <cell r="AC14">
            <v>200</v>
          </cell>
          <cell r="AD14">
            <v>200</v>
          </cell>
          <cell r="AE14">
            <v>199.25</v>
          </cell>
          <cell r="AF14">
            <v>200</v>
          </cell>
          <cell r="AG14">
            <v>199.75</v>
          </cell>
          <cell r="AH14">
            <v>200.5</v>
          </cell>
          <cell r="AI14">
            <v>200.75</v>
          </cell>
          <cell r="AJ14">
            <v>203.5</v>
          </cell>
          <cell r="AK14">
            <v>202</v>
          </cell>
          <cell r="AL14">
            <v>200.75</v>
          </cell>
          <cell r="AM14">
            <v>200.5</v>
          </cell>
          <cell r="AN14">
            <v>201.5</v>
          </cell>
          <cell r="AO14">
            <v>200</v>
          </cell>
          <cell r="AP14">
            <v>201.25</v>
          </cell>
          <cell r="AQ14">
            <v>203</v>
          </cell>
          <cell r="AR14">
            <v>202.75</v>
          </cell>
          <cell r="AS14">
            <v>203.25</v>
          </cell>
          <cell r="AT14">
            <v>202.5</v>
          </cell>
          <cell r="AU14">
            <v>201.25</v>
          </cell>
          <cell r="AV14">
            <v>200.75</v>
          </cell>
          <cell r="AW14">
            <v>201.5</v>
          </cell>
          <cell r="AX14">
            <v>200.5</v>
          </cell>
          <cell r="AY14">
            <v>200</v>
          </cell>
          <cell r="AZ14">
            <v>198.25</v>
          </cell>
          <cell r="BA14">
            <v>198.5</v>
          </cell>
          <cell r="BB14">
            <v>198</v>
          </cell>
          <cell r="BC14">
            <v>198.5</v>
          </cell>
          <cell r="BD14">
            <v>198.5</v>
          </cell>
          <cell r="BE14">
            <v>196.75</v>
          </cell>
          <cell r="BF14">
            <v>197.5</v>
          </cell>
          <cell r="BG14">
            <v>196.5</v>
          </cell>
          <cell r="BH14">
            <v>196.5</v>
          </cell>
          <cell r="BI14">
            <v>202.25</v>
          </cell>
          <cell r="BJ14">
            <v>199</v>
          </cell>
          <cell r="BK14">
            <v>199</v>
          </cell>
          <cell r="BL14">
            <v>197.5</v>
          </cell>
          <cell r="BM14">
            <v>198</v>
          </cell>
          <cell r="BN14">
            <v>199.75</v>
          </cell>
          <cell r="BO14">
            <v>201</v>
          </cell>
          <cell r="BP14">
            <v>200.75</v>
          </cell>
          <cell r="BQ14">
            <v>203.25</v>
          </cell>
          <cell r="BR14">
            <v>204.75</v>
          </cell>
          <cell r="BS14">
            <v>206.25</v>
          </cell>
          <cell r="BT14">
            <v>206.5</v>
          </cell>
          <cell r="BU14">
            <v>207.5</v>
          </cell>
          <cell r="BV14">
            <v>211.25</v>
          </cell>
          <cell r="BW14">
            <v>213.75</v>
          </cell>
          <cell r="BX14">
            <v>221.25</v>
          </cell>
          <cell r="BY14">
            <v>219.5</v>
          </cell>
          <cell r="BZ14">
            <v>227</v>
          </cell>
          <cell r="CA14">
            <v>227.75</v>
          </cell>
          <cell r="CB14">
            <v>226.25</v>
          </cell>
          <cell r="CC14">
            <v>219</v>
          </cell>
          <cell r="CD14">
            <v>219.75</v>
          </cell>
          <cell r="CE14">
            <v>216.5</v>
          </cell>
          <cell r="CF14">
            <v>220.75</v>
          </cell>
          <cell r="CG14">
            <v>226</v>
          </cell>
          <cell r="CH14">
            <v>229.5</v>
          </cell>
          <cell r="CI14">
            <v>230.5</v>
          </cell>
          <cell r="CJ14">
            <v>222.5</v>
          </cell>
          <cell r="CK14">
            <v>225.5</v>
          </cell>
          <cell r="CL14">
            <v>224.75</v>
          </cell>
          <cell r="CM14">
            <v>216.25</v>
          </cell>
          <cell r="CN14">
            <v>218.75</v>
          </cell>
          <cell r="CO14">
            <v>215</v>
          </cell>
          <cell r="CP14">
            <v>215</v>
          </cell>
          <cell r="CQ14">
            <v>211.25</v>
          </cell>
          <cell r="CR14">
            <v>213</v>
          </cell>
          <cell r="CS14">
            <v>212.25</v>
          </cell>
          <cell r="CT14">
            <v>208.75</v>
          </cell>
          <cell r="CU14">
            <v>205.5</v>
          </cell>
          <cell r="CV14">
            <v>205.5</v>
          </cell>
          <cell r="CW14">
            <v>211.25</v>
          </cell>
          <cell r="CX14">
            <v>210.5</v>
          </cell>
          <cell r="CY14">
            <v>213</v>
          </cell>
          <cell r="CZ14">
            <v>217.5</v>
          </cell>
          <cell r="DA14">
            <v>214.75</v>
          </cell>
          <cell r="DB14">
            <v>215</v>
          </cell>
          <cell r="DC14">
            <v>214.75</v>
          </cell>
          <cell r="DD14">
            <v>216</v>
          </cell>
          <cell r="DE14">
            <v>216.5</v>
          </cell>
          <cell r="DF14">
            <v>213.5</v>
          </cell>
          <cell r="DG14">
            <v>213</v>
          </cell>
          <cell r="DH14">
            <v>212.5</v>
          </cell>
          <cell r="DI14">
            <v>210.25</v>
          </cell>
          <cell r="DJ14">
            <v>207</v>
          </cell>
          <cell r="DK14">
            <v>208.25</v>
          </cell>
          <cell r="DL14">
            <v>207.25</v>
          </cell>
          <cell r="DM14">
            <v>210.5</v>
          </cell>
          <cell r="DN14">
            <v>209.5</v>
          </cell>
          <cell r="DO14">
            <v>208.75</v>
          </cell>
          <cell r="DP14">
            <v>208.25</v>
          </cell>
          <cell r="DQ14">
            <v>206</v>
          </cell>
          <cell r="DR14">
            <v>203.5</v>
          </cell>
          <cell r="DS14">
            <v>204.5</v>
          </cell>
          <cell r="DT14">
            <v>204.5</v>
          </cell>
          <cell r="DU14">
            <v>210.75</v>
          </cell>
          <cell r="DV14">
            <v>210.5</v>
          </cell>
          <cell r="DW14">
            <v>208.25</v>
          </cell>
          <cell r="DX14">
            <v>204.5</v>
          </cell>
          <cell r="DY14">
            <v>202.25</v>
          </cell>
          <cell r="DZ14">
            <v>203.75</v>
          </cell>
          <cell r="EA14">
            <v>203.75</v>
          </cell>
          <cell r="EB14">
            <v>201.5</v>
          </cell>
          <cell r="EC14">
            <v>203.75</v>
          </cell>
          <cell r="ED14">
            <v>206.25</v>
          </cell>
          <cell r="EE14">
            <v>210.5</v>
          </cell>
          <cell r="EF14">
            <v>211.25</v>
          </cell>
          <cell r="EG14">
            <v>217.5</v>
          </cell>
          <cell r="EH14">
            <v>218</v>
          </cell>
          <cell r="EI14">
            <v>219.75</v>
          </cell>
          <cell r="EJ14">
            <v>218.75</v>
          </cell>
          <cell r="EK14">
            <v>214.5</v>
          </cell>
          <cell r="EL14">
            <v>216.75</v>
          </cell>
          <cell r="EM14">
            <v>217</v>
          </cell>
          <cell r="EN14">
            <v>216.75</v>
          </cell>
          <cell r="EO14">
            <v>220</v>
          </cell>
          <cell r="EP14">
            <v>224</v>
          </cell>
          <cell r="EQ14">
            <v>227</v>
          </cell>
          <cell r="ER14">
            <v>232</v>
          </cell>
          <cell r="ES14">
            <v>231</v>
          </cell>
          <cell r="ET14">
            <v>229.5</v>
          </cell>
          <cell r="EU14">
            <v>230</v>
          </cell>
          <cell r="EV14">
            <v>234.25</v>
          </cell>
          <cell r="EW14">
            <v>234.25</v>
          </cell>
          <cell r="EX14">
            <v>238.75</v>
          </cell>
          <cell r="EY14">
            <v>240.75</v>
          </cell>
          <cell r="EZ14">
            <v>249</v>
          </cell>
          <cell r="FA14">
            <v>253.5</v>
          </cell>
          <cell r="FB14">
            <v>250</v>
          </cell>
          <cell r="FC14">
            <v>242.25</v>
          </cell>
          <cell r="FD14">
            <v>246.75</v>
          </cell>
          <cell r="FE14">
            <v>241.75</v>
          </cell>
          <cell r="FF14">
            <v>242</v>
          </cell>
          <cell r="FG14">
            <v>243.25</v>
          </cell>
          <cell r="FH14">
            <v>242.75</v>
          </cell>
          <cell r="FI14">
            <v>241</v>
          </cell>
          <cell r="FJ14">
            <v>243.75</v>
          </cell>
          <cell r="FK14">
            <v>243.5</v>
          </cell>
          <cell r="FL14">
            <v>244</v>
          </cell>
          <cell r="FM14">
            <v>242.5</v>
          </cell>
          <cell r="FN14">
            <v>240.75</v>
          </cell>
          <cell r="FO14">
            <v>242.25</v>
          </cell>
          <cell r="FP14">
            <v>242</v>
          </cell>
          <cell r="FQ14">
            <v>239.75</v>
          </cell>
          <cell r="FR14">
            <v>240</v>
          </cell>
          <cell r="FS14">
            <v>239.25</v>
          </cell>
          <cell r="FT14">
            <v>237</v>
          </cell>
          <cell r="FU14">
            <v>235.5</v>
          </cell>
          <cell r="FV14">
            <v>236</v>
          </cell>
          <cell r="FW14">
            <v>239.5</v>
          </cell>
          <cell r="FX14">
            <v>244.5</v>
          </cell>
          <cell r="FY14">
            <v>244.75</v>
          </cell>
          <cell r="FZ14">
            <v>243.75</v>
          </cell>
          <cell r="GA14">
            <v>241.75</v>
          </cell>
          <cell r="GB14">
            <v>240.5</v>
          </cell>
          <cell r="GC14">
            <v>244.75</v>
          </cell>
          <cell r="GD14">
            <v>246</v>
          </cell>
          <cell r="GE14">
            <v>247.25</v>
          </cell>
          <cell r="GF14">
            <v>247.25</v>
          </cell>
          <cell r="GG14">
            <v>247.75</v>
          </cell>
          <cell r="GH14">
            <v>250.25</v>
          </cell>
          <cell r="GI14">
            <v>253</v>
          </cell>
          <cell r="GJ14">
            <v>258.75</v>
          </cell>
          <cell r="GK14">
            <v>260</v>
          </cell>
          <cell r="GL14">
            <v>258.75</v>
          </cell>
          <cell r="GM14">
            <v>263.25</v>
          </cell>
          <cell r="GN14">
            <v>264.5</v>
          </cell>
          <cell r="GO14">
            <v>264</v>
          </cell>
          <cell r="GP14">
            <v>263.75</v>
          </cell>
          <cell r="GQ14">
            <v>267.75</v>
          </cell>
          <cell r="GR14">
            <v>261.75</v>
          </cell>
          <cell r="GS14">
            <v>266.75</v>
          </cell>
          <cell r="GT14">
            <v>270.25</v>
          </cell>
          <cell r="GU14">
            <v>268.75</v>
          </cell>
          <cell r="GV14">
            <v>268.25</v>
          </cell>
          <cell r="GW14">
            <v>271.5</v>
          </cell>
          <cell r="GX14">
            <v>271.25</v>
          </cell>
          <cell r="GY14">
            <v>275</v>
          </cell>
          <cell r="GZ14">
            <v>276.5</v>
          </cell>
          <cell r="HA14">
            <v>279.75</v>
          </cell>
          <cell r="HB14">
            <v>279.75</v>
          </cell>
          <cell r="HC14">
            <v>278.5</v>
          </cell>
          <cell r="HD14">
            <v>279</v>
          </cell>
          <cell r="HE14">
            <v>284.5</v>
          </cell>
          <cell r="HF14">
            <v>286.75</v>
          </cell>
          <cell r="HG14">
            <v>285.5</v>
          </cell>
          <cell r="HH14">
            <v>285.75</v>
          </cell>
          <cell r="HI14">
            <v>282.75</v>
          </cell>
          <cell r="HJ14">
            <v>279</v>
          </cell>
          <cell r="HK14">
            <v>281.5</v>
          </cell>
          <cell r="HL14">
            <v>289.75</v>
          </cell>
          <cell r="HM14">
            <v>292.25</v>
          </cell>
          <cell r="HN14">
            <v>294</v>
          </cell>
          <cell r="HO14">
            <v>294</v>
          </cell>
          <cell r="HP14">
            <v>288.75</v>
          </cell>
          <cell r="HQ14">
            <v>294.75</v>
          </cell>
          <cell r="HR14">
            <v>295.75</v>
          </cell>
          <cell r="HS14">
            <v>297</v>
          </cell>
          <cell r="HT14">
            <v>305.75</v>
          </cell>
          <cell r="HU14">
            <v>308.5</v>
          </cell>
          <cell r="HV14">
            <v>308.25</v>
          </cell>
          <cell r="HW14">
            <v>308.75</v>
          </cell>
          <cell r="HX14">
            <v>302.75</v>
          </cell>
          <cell r="HY14">
            <v>297.5</v>
          </cell>
          <cell r="HZ14">
            <v>285.5</v>
          </cell>
          <cell r="IA14">
            <v>287.25</v>
          </cell>
          <cell r="IB14">
            <v>295.75</v>
          </cell>
          <cell r="IC14">
            <v>290</v>
          </cell>
          <cell r="ID14">
            <v>291.75</v>
          </cell>
          <cell r="IE14">
            <v>291.75</v>
          </cell>
          <cell r="IF14">
            <v>287</v>
          </cell>
          <cell r="IG14">
            <v>282.5</v>
          </cell>
          <cell r="IH14">
            <v>283.5</v>
          </cell>
          <cell r="II14">
            <v>286.25</v>
          </cell>
          <cell r="IJ14">
            <v>284.25</v>
          </cell>
          <cell r="IK14">
            <v>275.75</v>
          </cell>
          <cell r="IL14">
            <v>276</v>
          </cell>
          <cell r="IM14">
            <v>278.5</v>
          </cell>
          <cell r="IN14">
            <v>279.75</v>
          </cell>
          <cell r="IO14">
            <v>285</v>
          </cell>
          <cell r="IP14">
            <v>292.25</v>
          </cell>
          <cell r="IQ14">
            <v>290.75</v>
          </cell>
          <cell r="IR14">
            <v>290.25</v>
          </cell>
          <cell r="IS14">
            <v>289.5</v>
          </cell>
          <cell r="IT14">
            <v>280.5</v>
          </cell>
          <cell r="IU14">
            <v>282.25</v>
          </cell>
          <cell r="IV14">
            <v>280</v>
          </cell>
        </row>
        <row r="15">
          <cell r="A15">
            <v>44682</v>
          </cell>
          <cell r="B15">
            <v>197.25</v>
          </cell>
          <cell r="C15">
            <v>198.25</v>
          </cell>
          <cell r="D15">
            <v>198.25</v>
          </cell>
          <cell r="E15">
            <v>200.5</v>
          </cell>
          <cell r="F15">
            <v>199</v>
          </cell>
          <cell r="G15">
            <v>201.25</v>
          </cell>
          <cell r="H15">
            <v>202.25</v>
          </cell>
          <cell r="I15">
            <v>203.25</v>
          </cell>
          <cell r="J15">
            <v>202</v>
          </cell>
          <cell r="K15">
            <v>199.75</v>
          </cell>
          <cell r="L15">
            <v>199</v>
          </cell>
          <cell r="M15">
            <v>195</v>
          </cell>
          <cell r="N15">
            <v>196</v>
          </cell>
          <cell r="O15">
            <v>198.5</v>
          </cell>
          <cell r="P15">
            <v>197.75</v>
          </cell>
          <cell r="Q15">
            <v>197.25</v>
          </cell>
          <cell r="R15">
            <v>199.5</v>
          </cell>
          <cell r="S15">
            <v>199.75</v>
          </cell>
          <cell r="T15">
            <v>198.25</v>
          </cell>
          <cell r="U15">
            <v>198</v>
          </cell>
          <cell r="V15">
            <v>197.5</v>
          </cell>
          <cell r="W15">
            <v>199</v>
          </cell>
          <cell r="X15">
            <v>200</v>
          </cell>
          <cell r="Y15">
            <v>197.75</v>
          </cell>
          <cell r="Z15">
            <v>197.25</v>
          </cell>
          <cell r="AA15">
            <v>197.5</v>
          </cell>
          <cell r="AB15">
            <v>198.25</v>
          </cell>
          <cell r="AC15">
            <v>200</v>
          </cell>
          <cell r="AD15">
            <v>200.5</v>
          </cell>
          <cell r="AE15">
            <v>199.5</v>
          </cell>
          <cell r="AF15">
            <v>200.25</v>
          </cell>
          <cell r="AG15">
            <v>200</v>
          </cell>
          <cell r="AH15">
            <v>200.75</v>
          </cell>
          <cell r="AI15">
            <v>201.25</v>
          </cell>
          <cell r="AJ15">
            <v>203.75</v>
          </cell>
          <cell r="AK15">
            <v>202</v>
          </cell>
          <cell r="AL15">
            <v>201</v>
          </cell>
          <cell r="AM15">
            <v>200.75</v>
          </cell>
          <cell r="AN15">
            <v>201.75</v>
          </cell>
          <cell r="AO15">
            <v>200.5</v>
          </cell>
          <cell r="AP15">
            <v>201.5</v>
          </cell>
          <cell r="AQ15">
            <v>202</v>
          </cell>
          <cell r="AR15">
            <v>202</v>
          </cell>
          <cell r="AS15">
            <v>203</v>
          </cell>
          <cell r="AT15">
            <v>202.5</v>
          </cell>
          <cell r="AU15">
            <v>201.25</v>
          </cell>
          <cell r="AV15">
            <v>201.25</v>
          </cell>
          <cell r="AW15">
            <v>201.5</v>
          </cell>
          <cell r="AX15">
            <v>200.5</v>
          </cell>
          <cell r="AY15">
            <v>200.5</v>
          </cell>
          <cell r="AZ15">
            <v>198.75</v>
          </cell>
          <cell r="BA15">
            <v>198.75</v>
          </cell>
          <cell r="BB15">
            <v>198</v>
          </cell>
          <cell r="BC15">
            <v>199</v>
          </cell>
          <cell r="BD15">
            <v>198.75</v>
          </cell>
          <cell r="BE15">
            <v>197.25</v>
          </cell>
          <cell r="BF15">
            <v>198</v>
          </cell>
          <cell r="BG15">
            <v>196.75</v>
          </cell>
          <cell r="BH15">
            <v>196.75</v>
          </cell>
          <cell r="BI15">
            <v>202.5</v>
          </cell>
          <cell r="BJ15">
            <v>199.25</v>
          </cell>
          <cell r="BK15">
            <v>199.25</v>
          </cell>
          <cell r="BL15">
            <v>198</v>
          </cell>
          <cell r="BM15">
            <v>198</v>
          </cell>
          <cell r="BN15">
            <v>199.5</v>
          </cell>
          <cell r="BO15">
            <v>201</v>
          </cell>
          <cell r="BP15">
            <v>201</v>
          </cell>
          <cell r="BQ15">
            <v>203.25</v>
          </cell>
          <cell r="BR15">
            <v>205</v>
          </cell>
          <cell r="BS15">
            <v>206</v>
          </cell>
          <cell r="BT15">
            <v>206.5</v>
          </cell>
          <cell r="BU15">
            <v>207.5</v>
          </cell>
          <cell r="BV15">
            <v>211</v>
          </cell>
          <cell r="BW15">
            <v>213.25</v>
          </cell>
          <cell r="BX15">
            <v>220.5</v>
          </cell>
          <cell r="BY15">
            <v>219.5</v>
          </cell>
          <cell r="BZ15">
            <v>227</v>
          </cell>
          <cell r="CA15">
            <v>227</v>
          </cell>
          <cell r="CB15">
            <v>226.25</v>
          </cell>
          <cell r="CC15">
            <v>219</v>
          </cell>
          <cell r="CD15">
            <v>220</v>
          </cell>
          <cell r="CE15">
            <v>217</v>
          </cell>
          <cell r="CF15">
            <v>220.75</v>
          </cell>
          <cell r="CG15">
            <v>225.5</v>
          </cell>
          <cell r="CH15">
            <v>229.25</v>
          </cell>
          <cell r="CI15">
            <v>231</v>
          </cell>
          <cell r="CJ15">
            <v>222.5</v>
          </cell>
          <cell r="CK15">
            <v>225.25</v>
          </cell>
          <cell r="CL15">
            <v>224.5</v>
          </cell>
          <cell r="CM15">
            <v>217</v>
          </cell>
          <cell r="CN15">
            <v>219</v>
          </cell>
          <cell r="CO15">
            <v>215</v>
          </cell>
          <cell r="CP15">
            <v>215.5</v>
          </cell>
          <cell r="CQ15">
            <v>212</v>
          </cell>
          <cell r="CR15">
            <v>213.5</v>
          </cell>
          <cell r="CS15">
            <v>212.5</v>
          </cell>
          <cell r="CT15">
            <v>209.25</v>
          </cell>
          <cell r="CU15">
            <v>206.25</v>
          </cell>
          <cell r="CV15">
            <v>206</v>
          </cell>
          <cell r="CW15">
            <v>212</v>
          </cell>
          <cell r="CX15">
            <v>211.25</v>
          </cell>
          <cell r="CY15">
            <v>213.5</v>
          </cell>
          <cell r="CZ15">
            <v>217.75</v>
          </cell>
          <cell r="DA15">
            <v>215</v>
          </cell>
          <cell r="DB15">
            <v>215.25</v>
          </cell>
          <cell r="DC15">
            <v>214.75</v>
          </cell>
          <cell r="DD15">
            <v>216.5</v>
          </cell>
          <cell r="DE15">
            <v>217.25</v>
          </cell>
          <cell r="DF15">
            <v>214.75</v>
          </cell>
          <cell r="DG15">
            <v>214.25</v>
          </cell>
          <cell r="DH15">
            <v>214</v>
          </cell>
          <cell r="DI15">
            <v>211.5</v>
          </cell>
          <cell r="DJ15">
            <v>208</v>
          </cell>
          <cell r="DK15">
            <v>209.25</v>
          </cell>
          <cell r="DL15">
            <v>208</v>
          </cell>
          <cell r="DM15">
            <v>212</v>
          </cell>
          <cell r="DN15">
            <v>210.75</v>
          </cell>
          <cell r="DO15">
            <v>210</v>
          </cell>
          <cell r="DP15">
            <v>209.25</v>
          </cell>
          <cell r="DQ15">
            <v>207</v>
          </cell>
          <cell r="DR15">
            <v>205</v>
          </cell>
          <cell r="DS15">
            <v>206.5</v>
          </cell>
          <cell r="DT15">
            <v>206</v>
          </cell>
          <cell r="DU15">
            <v>211.75</v>
          </cell>
          <cell r="DV15">
            <v>212.5</v>
          </cell>
          <cell r="DW15">
            <v>210.25</v>
          </cell>
          <cell r="DX15">
            <v>206.5</v>
          </cell>
          <cell r="DY15">
            <v>204.75</v>
          </cell>
          <cell r="DZ15">
            <v>206</v>
          </cell>
          <cell r="EA15">
            <v>206</v>
          </cell>
          <cell r="EB15">
            <v>203.75</v>
          </cell>
          <cell r="EC15">
            <v>205</v>
          </cell>
          <cell r="ED15">
            <v>207.5</v>
          </cell>
          <cell r="EE15">
            <v>211.5</v>
          </cell>
          <cell r="EF15">
            <v>212</v>
          </cell>
          <cell r="EG15">
            <v>218</v>
          </cell>
          <cell r="EH15">
            <v>218.5</v>
          </cell>
          <cell r="EI15">
            <v>220.5</v>
          </cell>
          <cell r="EJ15">
            <v>219.75</v>
          </cell>
          <cell r="EK15">
            <v>216</v>
          </cell>
          <cell r="EL15">
            <v>217.5</v>
          </cell>
          <cell r="EM15">
            <v>217.75</v>
          </cell>
          <cell r="EN15">
            <v>218</v>
          </cell>
          <cell r="EO15">
            <v>221</v>
          </cell>
          <cell r="EP15">
            <v>225.25</v>
          </cell>
          <cell r="EQ15">
            <v>228.25</v>
          </cell>
          <cell r="ER15">
            <v>232</v>
          </cell>
          <cell r="ES15">
            <v>231.75</v>
          </cell>
          <cell r="ET15">
            <v>230.5</v>
          </cell>
          <cell r="EU15">
            <v>231</v>
          </cell>
          <cell r="EV15">
            <v>234.75</v>
          </cell>
          <cell r="EW15">
            <v>235.25</v>
          </cell>
          <cell r="EX15">
            <v>238.75</v>
          </cell>
          <cell r="EY15">
            <v>241</v>
          </cell>
          <cell r="EZ15">
            <v>248.5</v>
          </cell>
          <cell r="FA15">
            <v>252.75</v>
          </cell>
          <cell r="FB15">
            <v>249.75</v>
          </cell>
          <cell r="FC15">
            <v>241.75</v>
          </cell>
          <cell r="FD15">
            <v>245.25</v>
          </cell>
          <cell r="FE15">
            <v>240</v>
          </cell>
          <cell r="FF15">
            <v>240.5</v>
          </cell>
          <cell r="FG15">
            <v>241</v>
          </cell>
          <cell r="FH15">
            <v>240.25</v>
          </cell>
          <cell r="FI15">
            <v>239</v>
          </cell>
          <cell r="FJ15">
            <v>242.5</v>
          </cell>
          <cell r="FK15">
            <v>241.75</v>
          </cell>
          <cell r="FL15">
            <v>242.5</v>
          </cell>
          <cell r="FM15">
            <v>241.25</v>
          </cell>
          <cell r="FN15">
            <v>239.5</v>
          </cell>
          <cell r="FO15">
            <v>240.5</v>
          </cell>
          <cell r="FP15">
            <v>241.25</v>
          </cell>
          <cell r="FQ15">
            <v>239</v>
          </cell>
          <cell r="FR15">
            <v>239.5</v>
          </cell>
          <cell r="FS15">
            <v>238.75</v>
          </cell>
          <cell r="FT15">
            <v>236.25</v>
          </cell>
          <cell r="FU15">
            <v>234.25</v>
          </cell>
          <cell r="FV15">
            <v>234.25</v>
          </cell>
          <cell r="FW15">
            <v>237.5</v>
          </cell>
          <cell r="FX15">
            <v>242.75</v>
          </cell>
          <cell r="FY15">
            <v>242.5</v>
          </cell>
          <cell r="FZ15">
            <v>242</v>
          </cell>
          <cell r="GA15">
            <v>240.25</v>
          </cell>
          <cell r="GB15">
            <v>239</v>
          </cell>
          <cell r="GC15">
            <v>242.5</v>
          </cell>
          <cell r="GD15">
            <v>243.25</v>
          </cell>
          <cell r="GE15">
            <v>244.25</v>
          </cell>
          <cell r="GF15">
            <v>244.5</v>
          </cell>
          <cell r="GG15">
            <v>245</v>
          </cell>
          <cell r="GH15">
            <v>247.5</v>
          </cell>
          <cell r="GI15">
            <v>250.5</v>
          </cell>
          <cell r="GJ15">
            <v>256</v>
          </cell>
          <cell r="GK15">
            <v>257.5</v>
          </cell>
          <cell r="GL15">
            <v>255.25</v>
          </cell>
          <cell r="GM15">
            <v>259.5</v>
          </cell>
          <cell r="GN15">
            <v>260.75</v>
          </cell>
          <cell r="GO15">
            <v>259.75</v>
          </cell>
          <cell r="GP15">
            <v>259.5</v>
          </cell>
          <cell r="GQ15">
            <v>263.5</v>
          </cell>
          <cell r="GR15">
            <v>257.5</v>
          </cell>
          <cell r="GS15">
            <v>262.5</v>
          </cell>
          <cell r="GT15">
            <v>265.75</v>
          </cell>
          <cell r="GU15">
            <v>264.75</v>
          </cell>
          <cell r="GV15">
            <v>264.5</v>
          </cell>
          <cell r="GW15">
            <v>267.25</v>
          </cell>
          <cell r="GX15">
            <v>267</v>
          </cell>
          <cell r="GY15">
            <v>270.75</v>
          </cell>
          <cell r="GZ15">
            <v>272.75</v>
          </cell>
          <cell r="HA15">
            <v>276.25</v>
          </cell>
          <cell r="HB15">
            <v>276</v>
          </cell>
          <cell r="HC15">
            <v>274.5</v>
          </cell>
          <cell r="HD15">
            <v>274.75</v>
          </cell>
          <cell r="HE15">
            <v>279.5</v>
          </cell>
          <cell r="HF15">
            <v>281.75</v>
          </cell>
          <cell r="HG15">
            <v>280.75</v>
          </cell>
          <cell r="HH15">
            <v>280.5</v>
          </cell>
          <cell r="HI15">
            <v>277.75</v>
          </cell>
          <cell r="HJ15">
            <v>274</v>
          </cell>
          <cell r="HK15">
            <v>277</v>
          </cell>
          <cell r="HL15">
            <v>285.25</v>
          </cell>
          <cell r="HM15">
            <v>287.75</v>
          </cell>
          <cell r="HN15">
            <v>290</v>
          </cell>
          <cell r="HO15">
            <v>290.5</v>
          </cell>
          <cell r="HP15">
            <v>287.25</v>
          </cell>
          <cell r="HQ15">
            <v>292</v>
          </cell>
          <cell r="HR15">
            <v>293</v>
          </cell>
          <cell r="HS15">
            <v>293.75</v>
          </cell>
          <cell r="HT15">
            <v>302</v>
          </cell>
          <cell r="HU15">
            <v>305</v>
          </cell>
          <cell r="HV15">
            <v>306</v>
          </cell>
          <cell r="HW15">
            <v>306.5</v>
          </cell>
          <cell r="HX15">
            <v>301.25</v>
          </cell>
          <cell r="HY15">
            <v>296.25</v>
          </cell>
          <cell r="HZ15">
            <v>284</v>
          </cell>
          <cell r="IA15">
            <v>284.5</v>
          </cell>
          <cell r="IB15">
            <v>292.75</v>
          </cell>
          <cell r="IC15">
            <v>287.5</v>
          </cell>
          <cell r="ID15">
            <v>288.75</v>
          </cell>
          <cell r="IE15">
            <v>288.75</v>
          </cell>
          <cell r="IF15">
            <v>284.25</v>
          </cell>
          <cell r="IG15">
            <v>280</v>
          </cell>
          <cell r="IH15">
            <v>280.75</v>
          </cell>
          <cell r="II15">
            <v>283.25</v>
          </cell>
          <cell r="IJ15">
            <v>281.75</v>
          </cell>
          <cell r="IK15">
            <v>273.5</v>
          </cell>
          <cell r="IL15">
            <v>273</v>
          </cell>
          <cell r="IM15">
            <v>275.25</v>
          </cell>
          <cell r="IN15">
            <v>276.5</v>
          </cell>
          <cell r="IO15">
            <v>280.75</v>
          </cell>
          <cell r="IP15">
            <v>287.75</v>
          </cell>
          <cell r="IQ15">
            <v>287</v>
          </cell>
          <cell r="IR15">
            <v>286.5</v>
          </cell>
          <cell r="IS15">
            <v>286.75</v>
          </cell>
          <cell r="IT15">
            <v>278.75</v>
          </cell>
          <cell r="IU15">
            <v>280.75</v>
          </cell>
          <cell r="IV15">
            <v>278.75</v>
          </cell>
        </row>
        <row r="18">
          <cell r="A18">
            <v>44986</v>
          </cell>
          <cell r="B18">
            <v>191.75</v>
          </cell>
          <cell r="C18">
            <v>194.5</v>
          </cell>
          <cell r="D18">
            <v>194.25</v>
          </cell>
          <cell r="E18">
            <v>195</v>
          </cell>
          <cell r="F18">
            <v>194.75</v>
          </cell>
          <cell r="G18">
            <v>193</v>
          </cell>
          <cell r="H18">
            <v>193.25</v>
          </cell>
          <cell r="I18">
            <v>194</v>
          </cell>
          <cell r="J18">
            <v>192.5</v>
          </cell>
          <cell r="K18">
            <v>189.75</v>
          </cell>
          <cell r="L18">
            <v>190.25</v>
          </cell>
          <cell r="M18">
            <v>189.25</v>
          </cell>
          <cell r="N18">
            <v>191</v>
          </cell>
          <cell r="O18">
            <v>193</v>
          </cell>
          <cell r="P18">
            <v>193</v>
          </cell>
          <cell r="Q18">
            <v>191.25</v>
          </cell>
          <cell r="R18">
            <v>191.25</v>
          </cell>
          <cell r="S18">
            <v>191.25</v>
          </cell>
          <cell r="T18">
            <v>191</v>
          </cell>
          <cell r="U18">
            <v>190.75</v>
          </cell>
          <cell r="V18">
            <v>190.25</v>
          </cell>
          <cell r="W18">
            <v>190.5</v>
          </cell>
          <cell r="X18">
            <v>193.25</v>
          </cell>
          <cell r="Y18">
            <v>189</v>
          </cell>
          <cell r="Z18">
            <v>187.5</v>
          </cell>
          <cell r="AA18">
            <v>187.75</v>
          </cell>
          <cell r="AB18">
            <v>189.5</v>
          </cell>
          <cell r="AC18">
            <v>192.25</v>
          </cell>
          <cell r="AD18">
            <v>192</v>
          </cell>
          <cell r="AE18">
            <v>190.5</v>
          </cell>
          <cell r="AF18">
            <v>190.75</v>
          </cell>
          <cell r="AG18">
            <v>193.25</v>
          </cell>
          <cell r="AH18">
            <v>193.25</v>
          </cell>
          <cell r="AI18">
            <v>193</v>
          </cell>
          <cell r="AJ18">
            <v>193</v>
          </cell>
          <cell r="AK18">
            <v>194.25</v>
          </cell>
          <cell r="AL18">
            <v>193.5</v>
          </cell>
          <cell r="AM18">
            <v>194.5</v>
          </cell>
          <cell r="AN18">
            <v>193</v>
          </cell>
          <cell r="AO18">
            <v>192.25</v>
          </cell>
          <cell r="AP18">
            <v>193</v>
          </cell>
          <cell r="AQ18">
            <v>191.75</v>
          </cell>
          <cell r="AR18">
            <v>193.75</v>
          </cell>
          <cell r="AS18">
            <v>192</v>
          </cell>
          <cell r="AT18">
            <v>192.25</v>
          </cell>
          <cell r="AU18">
            <v>193.25</v>
          </cell>
          <cell r="AV18">
            <v>193.25</v>
          </cell>
          <cell r="AW18">
            <v>192.75</v>
          </cell>
          <cell r="AX18">
            <v>192.75</v>
          </cell>
          <cell r="AY18">
            <v>193.5</v>
          </cell>
          <cell r="AZ18">
            <v>192.75</v>
          </cell>
          <cell r="BA18">
            <v>192.75</v>
          </cell>
          <cell r="BB18">
            <v>193</v>
          </cell>
          <cell r="BC18">
            <v>195</v>
          </cell>
          <cell r="BD18">
            <v>193.5</v>
          </cell>
          <cell r="BE18">
            <v>192.75</v>
          </cell>
          <cell r="BF18">
            <v>194</v>
          </cell>
          <cell r="BG18">
            <v>192.75</v>
          </cell>
          <cell r="BH18">
            <v>193</v>
          </cell>
          <cell r="BI18">
            <v>195</v>
          </cell>
          <cell r="BJ18">
            <v>193.25</v>
          </cell>
          <cell r="BK18">
            <v>193.25</v>
          </cell>
          <cell r="BL18">
            <v>193.25</v>
          </cell>
          <cell r="BM18">
            <v>194.75</v>
          </cell>
          <cell r="BN18">
            <v>195</v>
          </cell>
          <cell r="BO18">
            <v>195</v>
          </cell>
          <cell r="BP18">
            <v>194.5</v>
          </cell>
          <cell r="BQ18">
            <v>195.5</v>
          </cell>
          <cell r="BR18">
            <v>196.5</v>
          </cell>
          <cell r="BS18">
            <v>196.5</v>
          </cell>
          <cell r="BT18">
            <v>197</v>
          </cell>
          <cell r="BU18">
            <v>197.5</v>
          </cell>
          <cell r="BV18">
            <v>199</v>
          </cell>
          <cell r="BW18">
            <v>199</v>
          </cell>
          <cell r="BX18">
            <v>200</v>
          </cell>
          <cell r="BY18">
            <v>198.75</v>
          </cell>
          <cell r="BZ18">
            <v>202</v>
          </cell>
          <cell r="CA18">
            <v>201.75</v>
          </cell>
          <cell r="CB18">
            <v>200.75</v>
          </cell>
          <cell r="CC18">
            <v>198.5</v>
          </cell>
          <cell r="CD18">
            <v>198.5</v>
          </cell>
          <cell r="CE18">
            <v>196.5</v>
          </cell>
          <cell r="CF18">
            <v>199.5</v>
          </cell>
          <cell r="CG18">
            <v>203.5</v>
          </cell>
          <cell r="CH18">
            <v>204</v>
          </cell>
          <cell r="CI18">
            <v>204.25</v>
          </cell>
          <cell r="CJ18">
            <v>202.25</v>
          </cell>
          <cell r="CK18">
            <v>203.5</v>
          </cell>
          <cell r="CL18">
            <v>203</v>
          </cell>
          <cell r="CM18">
            <v>200.75</v>
          </cell>
          <cell r="CN18">
            <v>202.5</v>
          </cell>
          <cell r="CO18">
            <v>201.25</v>
          </cell>
          <cell r="CP18">
            <v>201.25</v>
          </cell>
          <cell r="CQ18">
            <v>198.25</v>
          </cell>
          <cell r="CR18">
            <v>201</v>
          </cell>
          <cell r="CS18">
            <v>201</v>
          </cell>
          <cell r="CT18">
            <v>200.5</v>
          </cell>
          <cell r="CU18">
            <v>199.25</v>
          </cell>
          <cell r="CV18">
            <v>199</v>
          </cell>
          <cell r="CW18">
            <v>201.75</v>
          </cell>
          <cell r="CX18">
            <v>201</v>
          </cell>
          <cell r="CY18">
            <v>202</v>
          </cell>
          <cell r="CZ18">
            <v>205</v>
          </cell>
          <cell r="DA18">
            <v>202.25</v>
          </cell>
          <cell r="DB18">
            <v>203</v>
          </cell>
          <cell r="DC18">
            <v>203</v>
          </cell>
          <cell r="DD18">
            <v>205</v>
          </cell>
          <cell r="DE18">
            <v>204.5</v>
          </cell>
          <cell r="DF18">
            <v>202.5</v>
          </cell>
          <cell r="DG18">
            <v>203.75</v>
          </cell>
          <cell r="DH18">
            <v>203.5</v>
          </cell>
          <cell r="DI18">
            <v>203</v>
          </cell>
          <cell r="DJ18">
            <v>200.5</v>
          </cell>
          <cell r="DK18">
            <v>201.75</v>
          </cell>
          <cell r="DL18">
            <v>201.25</v>
          </cell>
          <cell r="DM18">
            <v>203</v>
          </cell>
          <cell r="DN18">
            <v>203.25</v>
          </cell>
          <cell r="DO18">
            <v>203.5</v>
          </cell>
          <cell r="DP18">
            <v>202.5</v>
          </cell>
          <cell r="DQ18">
            <v>201.75</v>
          </cell>
          <cell r="DR18">
            <v>201.5</v>
          </cell>
          <cell r="DS18">
            <v>202.5</v>
          </cell>
          <cell r="DT18">
            <v>202.75</v>
          </cell>
          <cell r="DU18">
            <v>204.5</v>
          </cell>
          <cell r="DV18">
            <v>206.75</v>
          </cell>
          <cell r="DW18">
            <v>204</v>
          </cell>
          <cell r="DX18">
            <v>202.25</v>
          </cell>
          <cell r="DY18">
            <v>200.5</v>
          </cell>
          <cell r="DZ18">
            <v>202.25</v>
          </cell>
          <cell r="EA18">
            <v>202</v>
          </cell>
          <cell r="EB18">
            <v>201</v>
          </cell>
          <cell r="EC18">
            <v>202.5</v>
          </cell>
          <cell r="ED18">
            <v>203.75</v>
          </cell>
          <cell r="EE18">
            <v>205.5</v>
          </cell>
          <cell r="EF18">
            <v>206</v>
          </cell>
          <cell r="EG18">
            <v>209</v>
          </cell>
          <cell r="EH18">
            <v>209.25</v>
          </cell>
          <cell r="EI18">
            <v>209.5</v>
          </cell>
          <cell r="EJ18">
            <v>209.25</v>
          </cell>
          <cell r="EK18">
            <v>208.25</v>
          </cell>
          <cell r="EL18">
            <v>209.5</v>
          </cell>
          <cell r="EM18">
            <v>207.5</v>
          </cell>
          <cell r="EN18">
            <v>208.5</v>
          </cell>
          <cell r="EO18">
            <v>209.5</v>
          </cell>
          <cell r="EP18">
            <v>211.75</v>
          </cell>
          <cell r="EQ18">
            <v>212.5</v>
          </cell>
          <cell r="ER18">
            <v>215</v>
          </cell>
          <cell r="ES18">
            <v>213.5</v>
          </cell>
          <cell r="ET18">
            <v>212.75</v>
          </cell>
          <cell r="EU18">
            <v>214.25</v>
          </cell>
          <cell r="EV18">
            <v>216.5</v>
          </cell>
          <cell r="EW18">
            <v>215.75</v>
          </cell>
          <cell r="EX18">
            <v>218.75</v>
          </cell>
          <cell r="EY18">
            <v>218.25</v>
          </cell>
          <cell r="EZ18">
            <v>220.5</v>
          </cell>
          <cell r="FA18">
            <v>222.25</v>
          </cell>
          <cell r="FB18">
            <v>221.75</v>
          </cell>
          <cell r="FC18">
            <v>218.25</v>
          </cell>
          <cell r="FD18">
            <v>220</v>
          </cell>
          <cell r="FE18">
            <v>218.75</v>
          </cell>
          <cell r="FF18">
            <v>219.5</v>
          </cell>
          <cell r="FG18">
            <v>220</v>
          </cell>
          <cell r="FH18">
            <v>220.5</v>
          </cell>
          <cell r="FI18">
            <v>219.75</v>
          </cell>
          <cell r="FJ18">
            <v>220.5</v>
          </cell>
          <cell r="FK18">
            <v>220.5</v>
          </cell>
          <cell r="FL18">
            <v>221</v>
          </cell>
          <cell r="FM18">
            <v>220.5</v>
          </cell>
          <cell r="FN18">
            <v>220.25</v>
          </cell>
          <cell r="FO18">
            <v>221</v>
          </cell>
          <cell r="FP18">
            <v>220</v>
          </cell>
          <cell r="FQ18">
            <v>219</v>
          </cell>
          <cell r="FR18">
            <v>219.25</v>
          </cell>
          <cell r="FS18">
            <v>219</v>
          </cell>
          <cell r="FT18">
            <v>218.25</v>
          </cell>
          <cell r="FU18">
            <v>216.5</v>
          </cell>
          <cell r="FV18">
            <v>216.75</v>
          </cell>
          <cell r="FW18">
            <v>218.75</v>
          </cell>
          <cell r="FX18">
            <v>221.75</v>
          </cell>
          <cell r="FY18">
            <v>222.75</v>
          </cell>
          <cell r="FZ18">
            <v>222.25</v>
          </cell>
          <cell r="GA18">
            <v>220.25</v>
          </cell>
          <cell r="GB18">
            <v>220</v>
          </cell>
          <cell r="GC18">
            <v>223.75</v>
          </cell>
          <cell r="GD18">
            <v>223.25</v>
          </cell>
          <cell r="GE18">
            <v>225</v>
          </cell>
          <cell r="GF18">
            <v>226.5</v>
          </cell>
          <cell r="GG18">
            <v>225.5</v>
          </cell>
          <cell r="GH18">
            <v>227.25</v>
          </cell>
          <cell r="GI18">
            <v>230.5</v>
          </cell>
          <cell r="GJ18">
            <v>236</v>
          </cell>
          <cell r="GK18">
            <v>238.5</v>
          </cell>
          <cell r="GL18">
            <v>236</v>
          </cell>
          <cell r="GM18">
            <v>239</v>
          </cell>
          <cell r="GN18">
            <v>239.75</v>
          </cell>
          <cell r="GO18">
            <v>237.75</v>
          </cell>
          <cell r="GP18">
            <v>238</v>
          </cell>
          <cell r="GQ18">
            <v>240.75</v>
          </cell>
          <cell r="GR18">
            <v>236.75</v>
          </cell>
          <cell r="GS18">
            <v>239</v>
          </cell>
          <cell r="GT18">
            <v>241</v>
          </cell>
          <cell r="GU18">
            <v>239.75</v>
          </cell>
          <cell r="GV18">
            <v>239.75</v>
          </cell>
          <cell r="GW18">
            <v>241.25</v>
          </cell>
          <cell r="GX18">
            <v>240</v>
          </cell>
          <cell r="GY18">
            <v>241.25</v>
          </cell>
          <cell r="GZ18">
            <v>243.75</v>
          </cell>
          <cell r="HA18">
            <v>247</v>
          </cell>
          <cell r="HB18">
            <v>247.25</v>
          </cell>
          <cell r="HC18">
            <v>245.5</v>
          </cell>
          <cell r="HD18">
            <v>245.75</v>
          </cell>
          <cell r="HE18">
            <v>250.75</v>
          </cell>
          <cell r="HF18">
            <v>251</v>
          </cell>
          <cell r="HG18">
            <v>249.25</v>
          </cell>
          <cell r="HH18">
            <v>249.5</v>
          </cell>
          <cell r="HI18">
            <v>248</v>
          </cell>
          <cell r="HJ18">
            <v>246.75</v>
          </cell>
          <cell r="HK18">
            <v>248</v>
          </cell>
          <cell r="HL18">
            <v>253</v>
          </cell>
          <cell r="HM18">
            <v>258</v>
          </cell>
          <cell r="HN18">
            <v>259</v>
          </cell>
          <cell r="HO18">
            <v>260.75</v>
          </cell>
          <cell r="HP18">
            <v>258.75</v>
          </cell>
          <cell r="HQ18">
            <v>261</v>
          </cell>
          <cell r="HR18">
            <v>262</v>
          </cell>
          <cell r="HS18">
            <v>263.5</v>
          </cell>
          <cell r="HT18">
            <v>269.25</v>
          </cell>
          <cell r="HU18">
            <v>271.25</v>
          </cell>
          <cell r="HV18">
            <v>270.75</v>
          </cell>
          <cell r="HW18">
            <v>268.5</v>
          </cell>
          <cell r="HX18">
            <v>264.75</v>
          </cell>
          <cell r="HY18">
            <v>262.75</v>
          </cell>
          <cell r="HZ18">
            <v>253.5</v>
          </cell>
          <cell r="IA18">
            <v>253.5</v>
          </cell>
          <cell r="IB18">
            <v>259</v>
          </cell>
          <cell r="IC18">
            <v>256.25</v>
          </cell>
          <cell r="ID18">
            <v>257.75</v>
          </cell>
          <cell r="IE18">
            <v>257.75</v>
          </cell>
          <cell r="IF18">
            <v>256.75</v>
          </cell>
          <cell r="IG18">
            <v>254.25</v>
          </cell>
          <cell r="IH18">
            <v>253.25</v>
          </cell>
          <cell r="II18">
            <v>253.5</v>
          </cell>
          <cell r="IJ18">
            <v>253.75</v>
          </cell>
          <cell r="IK18">
            <v>248</v>
          </cell>
          <cell r="IL18">
            <v>247.25</v>
          </cell>
          <cell r="IM18">
            <v>248.5</v>
          </cell>
          <cell r="IN18">
            <v>249</v>
          </cell>
          <cell r="IO18">
            <v>252.5</v>
          </cell>
          <cell r="IP18">
            <v>256.5</v>
          </cell>
          <cell r="IQ18">
            <v>257.25</v>
          </cell>
          <cell r="IR18">
            <v>256.5</v>
          </cell>
          <cell r="IS18">
            <v>257.75</v>
          </cell>
          <cell r="IT18">
            <v>251.75</v>
          </cell>
          <cell r="IU18">
            <v>252.5</v>
          </cell>
          <cell r="IV18">
            <v>250</v>
          </cell>
        </row>
        <row r="19">
          <cell r="A19">
            <v>45047</v>
          </cell>
          <cell r="B19">
            <v>197.5</v>
          </cell>
          <cell r="C19">
            <v>199</v>
          </cell>
          <cell r="D19">
            <v>198.25</v>
          </cell>
          <cell r="E19">
            <v>199</v>
          </cell>
          <cell r="F19">
            <v>197.75</v>
          </cell>
          <cell r="G19">
            <v>196</v>
          </cell>
          <cell r="H19">
            <v>196.25</v>
          </cell>
          <cell r="I19">
            <v>197</v>
          </cell>
          <cell r="J19">
            <v>195.5</v>
          </cell>
          <cell r="K19">
            <v>192.25</v>
          </cell>
          <cell r="L19">
            <v>191</v>
          </cell>
          <cell r="M19">
            <v>189.75</v>
          </cell>
          <cell r="N19">
            <v>191.5</v>
          </cell>
          <cell r="O19">
            <v>193.5</v>
          </cell>
          <cell r="P19">
            <v>193.5</v>
          </cell>
          <cell r="Q19">
            <v>191.75</v>
          </cell>
          <cell r="R19">
            <v>191.75</v>
          </cell>
          <cell r="S19">
            <v>191.75</v>
          </cell>
          <cell r="T19">
            <v>192.25</v>
          </cell>
          <cell r="U19">
            <v>192</v>
          </cell>
          <cell r="V19">
            <v>191.5</v>
          </cell>
          <cell r="W19">
            <v>191.75</v>
          </cell>
          <cell r="X19">
            <v>194.5</v>
          </cell>
          <cell r="Y19">
            <v>190.25</v>
          </cell>
          <cell r="Z19">
            <v>188.75</v>
          </cell>
          <cell r="AA19">
            <v>189</v>
          </cell>
          <cell r="AB19">
            <v>190.75</v>
          </cell>
          <cell r="AC19">
            <v>193.5</v>
          </cell>
          <cell r="AD19">
            <v>194.5</v>
          </cell>
          <cell r="AE19">
            <v>193</v>
          </cell>
          <cell r="AF19">
            <v>193.25</v>
          </cell>
          <cell r="AG19">
            <v>196</v>
          </cell>
          <cell r="AH19">
            <v>196</v>
          </cell>
          <cell r="AI19">
            <v>196</v>
          </cell>
          <cell r="AJ19">
            <v>195.5</v>
          </cell>
          <cell r="AK19">
            <v>195.75</v>
          </cell>
          <cell r="AL19">
            <v>195</v>
          </cell>
          <cell r="AM19">
            <v>196.5</v>
          </cell>
          <cell r="AN19">
            <v>194.25</v>
          </cell>
          <cell r="AO19">
            <v>193.5</v>
          </cell>
          <cell r="AP19">
            <v>194.25</v>
          </cell>
          <cell r="AQ19">
            <v>192.75</v>
          </cell>
          <cell r="AR19">
            <v>196.25</v>
          </cell>
          <cell r="AS19">
            <v>192.75</v>
          </cell>
          <cell r="AT19">
            <v>192.5</v>
          </cell>
          <cell r="AU19">
            <v>195</v>
          </cell>
          <cell r="AV19">
            <v>195</v>
          </cell>
          <cell r="AW19">
            <v>195</v>
          </cell>
          <cell r="AX19">
            <v>195</v>
          </cell>
          <cell r="AY19">
            <v>195</v>
          </cell>
          <cell r="AZ19">
            <v>194.75</v>
          </cell>
          <cell r="BA19">
            <v>194.5</v>
          </cell>
          <cell r="BB19">
            <v>194.75</v>
          </cell>
          <cell r="BC19">
            <v>196.75</v>
          </cell>
          <cell r="BD19">
            <v>195.25</v>
          </cell>
          <cell r="BE19">
            <v>194</v>
          </cell>
          <cell r="BF19">
            <v>195.25</v>
          </cell>
          <cell r="BG19">
            <v>194</v>
          </cell>
          <cell r="BH19">
            <v>194.25</v>
          </cell>
          <cell r="BI19">
            <v>196.5</v>
          </cell>
          <cell r="BJ19">
            <v>194.75</v>
          </cell>
          <cell r="BK19">
            <v>194.75</v>
          </cell>
          <cell r="BL19">
            <v>194.75</v>
          </cell>
          <cell r="BM19">
            <v>196.25</v>
          </cell>
          <cell r="BN19">
            <v>196.5</v>
          </cell>
          <cell r="BO19">
            <v>196.5</v>
          </cell>
          <cell r="BP19">
            <v>196</v>
          </cell>
          <cell r="BQ19">
            <v>196.75</v>
          </cell>
          <cell r="BR19">
            <v>198</v>
          </cell>
          <cell r="BS19">
            <v>198</v>
          </cell>
          <cell r="BT19">
            <v>197.5</v>
          </cell>
          <cell r="BU19">
            <v>198</v>
          </cell>
          <cell r="BV19">
            <v>199</v>
          </cell>
          <cell r="BW19">
            <v>199.25</v>
          </cell>
          <cell r="BX19">
            <v>200.25</v>
          </cell>
          <cell r="BY19">
            <v>199</v>
          </cell>
          <cell r="BZ19">
            <v>202.25</v>
          </cell>
          <cell r="CA19">
            <v>203</v>
          </cell>
          <cell r="CB19">
            <v>202</v>
          </cell>
          <cell r="CC19">
            <v>198.75</v>
          </cell>
          <cell r="CD19">
            <v>198.75</v>
          </cell>
          <cell r="CE19">
            <v>196.75</v>
          </cell>
          <cell r="CF19">
            <v>201</v>
          </cell>
          <cell r="CG19">
            <v>203.75</v>
          </cell>
          <cell r="CH19">
            <v>205.5</v>
          </cell>
          <cell r="CI19">
            <v>205.75</v>
          </cell>
          <cell r="CJ19">
            <v>202.5</v>
          </cell>
          <cell r="CK19">
            <v>203.75</v>
          </cell>
          <cell r="CL19">
            <v>203.25</v>
          </cell>
          <cell r="CM19">
            <v>201</v>
          </cell>
          <cell r="CN19">
            <v>202.75</v>
          </cell>
          <cell r="CO19">
            <v>201.5</v>
          </cell>
          <cell r="CP19">
            <v>202</v>
          </cell>
          <cell r="CQ19">
            <v>198.75</v>
          </cell>
          <cell r="CR19">
            <v>201.25</v>
          </cell>
          <cell r="CS19">
            <v>201.25</v>
          </cell>
          <cell r="CT19">
            <v>200.75</v>
          </cell>
          <cell r="CU19">
            <v>199.5</v>
          </cell>
          <cell r="CV19">
            <v>199.25</v>
          </cell>
          <cell r="CW19">
            <v>202</v>
          </cell>
          <cell r="CX19">
            <v>201.5</v>
          </cell>
          <cell r="CY19">
            <v>202.5</v>
          </cell>
          <cell r="CZ19">
            <v>205.75</v>
          </cell>
          <cell r="DA19">
            <v>202.5</v>
          </cell>
          <cell r="DB19">
            <v>203.25</v>
          </cell>
          <cell r="DC19">
            <v>203.25</v>
          </cell>
          <cell r="DD19">
            <v>205.25</v>
          </cell>
          <cell r="DE19">
            <v>204.75</v>
          </cell>
          <cell r="DF19">
            <v>203</v>
          </cell>
          <cell r="DG19">
            <v>204</v>
          </cell>
          <cell r="DH19">
            <v>204.5</v>
          </cell>
          <cell r="DI19">
            <v>203.75</v>
          </cell>
          <cell r="DJ19">
            <v>201</v>
          </cell>
          <cell r="DK19">
            <v>202</v>
          </cell>
          <cell r="DL19">
            <v>201.5</v>
          </cell>
          <cell r="DM19">
            <v>203.25</v>
          </cell>
          <cell r="DN19">
            <v>203.5</v>
          </cell>
          <cell r="DO19">
            <v>203.75</v>
          </cell>
          <cell r="DP19">
            <v>202.75</v>
          </cell>
          <cell r="DQ19">
            <v>202</v>
          </cell>
          <cell r="DR19">
            <v>201.75</v>
          </cell>
          <cell r="DS19">
            <v>202.75</v>
          </cell>
          <cell r="DT19">
            <v>203</v>
          </cell>
          <cell r="DU19">
            <v>204</v>
          </cell>
          <cell r="DV19">
            <v>206.75</v>
          </cell>
          <cell r="DW19">
            <v>204</v>
          </cell>
          <cell r="DX19">
            <v>202.25</v>
          </cell>
          <cell r="DY19">
            <v>202.5</v>
          </cell>
          <cell r="DZ19">
            <v>203.5</v>
          </cell>
          <cell r="EA19">
            <v>203.25</v>
          </cell>
          <cell r="EB19">
            <v>202.25</v>
          </cell>
          <cell r="EC19">
            <v>203.75</v>
          </cell>
          <cell r="ED19">
            <v>204.75</v>
          </cell>
          <cell r="EE19">
            <v>207.5</v>
          </cell>
          <cell r="EF19">
            <v>208</v>
          </cell>
          <cell r="EG19">
            <v>210</v>
          </cell>
          <cell r="EH19">
            <v>210.25</v>
          </cell>
          <cell r="EI19">
            <v>210.75</v>
          </cell>
          <cell r="EJ19">
            <v>210.5</v>
          </cell>
          <cell r="EK19">
            <v>209.25</v>
          </cell>
          <cell r="EL19">
            <v>210.75</v>
          </cell>
          <cell r="EM19">
            <v>209.25</v>
          </cell>
          <cell r="EN19">
            <v>209.75</v>
          </cell>
          <cell r="EO19">
            <v>211.25</v>
          </cell>
          <cell r="EP19">
            <v>213.75</v>
          </cell>
          <cell r="EQ19">
            <v>214.5</v>
          </cell>
          <cell r="ER19">
            <v>216</v>
          </cell>
          <cell r="ES19">
            <v>215.5</v>
          </cell>
          <cell r="ET19">
            <v>213.75</v>
          </cell>
          <cell r="EU19">
            <v>215.25</v>
          </cell>
          <cell r="EV19">
            <v>217.75</v>
          </cell>
          <cell r="EW19">
            <v>216.75</v>
          </cell>
          <cell r="EX19">
            <v>219.75</v>
          </cell>
          <cell r="EY19">
            <v>219.25</v>
          </cell>
          <cell r="EZ19">
            <v>220.5</v>
          </cell>
          <cell r="FA19">
            <v>222.5</v>
          </cell>
          <cell r="FB19">
            <v>221.75</v>
          </cell>
          <cell r="FC19">
            <v>219</v>
          </cell>
          <cell r="FD19">
            <v>221.25</v>
          </cell>
          <cell r="FE19">
            <v>220.5</v>
          </cell>
          <cell r="FF19">
            <v>221</v>
          </cell>
          <cell r="FG19">
            <v>221.25</v>
          </cell>
          <cell r="FH19">
            <v>221</v>
          </cell>
          <cell r="FI19">
            <v>219.75</v>
          </cell>
          <cell r="FJ19">
            <v>220.75</v>
          </cell>
          <cell r="FK19">
            <v>220.75</v>
          </cell>
          <cell r="FL19">
            <v>221.5</v>
          </cell>
          <cell r="FM19">
            <v>220.75</v>
          </cell>
          <cell r="FN19">
            <v>221.25</v>
          </cell>
          <cell r="FO19">
            <v>221.25</v>
          </cell>
          <cell r="FP19">
            <v>221.5</v>
          </cell>
          <cell r="FQ19">
            <v>220.5</v>
          </cell>
          <cell r="FR19">
            <v>220.5</v>
          </cell>
          <cell r="FS19">
            <v>220.5</v>
          </cell>
          <cell r="FT19">
            <v>219.75</v>
          </cell>
          <cell r="FU19">
            <v>217.75</v>
          </cell>
          <cell r="FV19">
            <v>218.25</v>
          </cell>
          <cell r="FW19">
            <v>220</v>
          </cell>
          <cell r="FX19">
            <v>222.5</v>
          </cell>
          <cell r="FY19">
            <v>223.25</v>
          </cell>
          <cell r="FZ19">
            <v>222.75</v>
          </cell>
          <cell r="GA19">
            <v>220.25</v>
          </cell>
          <cell r="GB19">
            <v>220</v>
          </cell>
          <cell r="GC19">
            <v>223.75</v>
          </cell>
          <cell r="GD19">
            <v>223.75</v>
          </cell>
          <cell r="GE19">
            <v>225.25</v>
          </cell>
          <cell r="GF19">
            <v>226.5</v>
          </cell>
          <cell r="GG19">
            <v>226.5</v>
          </cell>
          <cell r="GH19">
            <v>227.75</v>
          </cell>
          <cell r="GI19">
            <v>230.5</v>
          </cell>
          <cell r="GJ19">
            <v>236.75</v>
          </cell>
          <cell r="GK19">
            <v>238.5</v>
          </cell>
          <cell r="GL19">
            <v>236.25</v>
          </cell>
          <cell r="GM19">
            <v>239.75</v>
          </cell>
          <cell r="GN19">
            <v>240.5</v>
          </cell>
          <cell r="GO19">
            <v>238.5</v>
          </cell>
          <cell r="GP19">
            <v>237.25</v>
          </cell>
          <cell r="GQ19">
            <v>241</v>
          </cell>
          <cell r="GR19">
            <v>233.75</v>
          </cell>
          <cell r="GS19">
            <v>239.25</v>
          </cell>
          <cell r="GT19">
            <v>240.75</v>
          </cell>
          <cell r="GU19">
            <v>239.75</v>
          </cell>
          <cell r="GV19">
            <v>239.25</v>
          </cell>
          <cell r="GW19">
            <v>241</v>
          </cell>
          <cell r="GX19">
            <v>238</v>
          </cell>
          <cell r="GY19">
            <v>240.5</v>
          </cell>
          <cell r="GZ19">
            <v>243</v>
          </cell>
          <cell r="HA19">
            <v>246</v>
          </cell>
          <cell r="HB19">
            <v>245.25</v>
          </cell>
          <cell r="HC19">
            <v>243.75</v>
          </cell>
          <cell r="HD19">
            <v>244</v>
          </cell>
          <cell r="HE19">
            <v>250</v>
          </cell>
          <cell r="HF19">
            <v>250.75</v>
          </cell>
          <cell r="HG19">
            <v>247.75</v>
          </cell>
          <cell r="HH19">
            <v>247.5</v>
          </cell>
          <cell r="HI19">
            <v>246</v>
          </cell>
          <cell r="HJ19">
            <v>245</v>
          </cell>
          <cell r="HK19">
            <v>247.75</v>
          </cell>
          <cell r="HL19">
            <v>250.75</v>
          </cell>
          <cell r="HM19">
            <v>256</v>
          </cell>
          <cell r="HN19">
            <v>258</v>
          </cell>
          <cell r="HO19">
            <v>260</v>
          </cell>
          <cell r="HP19">
            <v>259</v>
          </cell>
          <cell r="HQ19">
            <v>259.25</v>
          </cell>
          <cell r="HR19">
            <v>261.25</v>
          </cell>
          <cell r="HS19">
            <v>262.25</v>
          </cell>
          <cell r="HT19">
            <v>268</v>
          </cell>
          <cell r="HU19">
            <v>270</v>
          </cell>
          <cell r="HV19">
            <v>272</v>
          </cell>
          <cell r="HW19">
            <v>269.75</v>
          </cell>
          <cell r="HX19">
            <v>265</v>
          </cell>
          <cell r="HY19">
            <v>262</v>
          </cell>
          <cell r="HZ19">
            <v>251.5</v>
          </cell>
          <cell r="IA19">
            <v>251.5</v>
          </cell>
          <cell r="IB19">
            <v>258</v>
          </cell>
          <cell r="IC19">
            <v>255.75</v>
          </cell>
          <cell r="ID19">
            <v>257.25</v>
          </cell>
          <cell r="IE19">
            <v>256</v>
          </cell>
          <cell r="IF19">
            <v>256.25</v>
          </cell>
          <cell r="IG19">
            <v>252.75</v>
          </cell>
          <cell r="IH19">
            <v>252.75</v>
          </cell>
          <cell r="II19">
            <v>252.75</v>
          </cell>
          <cell r="IJ19">
            <v>252.75</v>
          </cell>
          <cell r="IK19">
            <v>248</v>
          </cell>
          <cell r="IL19">
            <v>247</v>
          </cell>
          <cell r="IM19">
            <v>248</v>
          </cell>
          <cell r="IN19">
            <v>248.25</v>
          </cell>
          <cell r="IO19">
            <v>252</v>
          </cell>
          <cell r="IP19">
            <v>256.5</v>
          </cell>
          <cell r="IQ19">
            <v>256.75</v>
          </cell>
          <cell r="IR19">
            <v>256</v>
          </cell>
          <cell r="IS19">
            <v>257</v>
          </cell>
          <cell r="IT19">
            <v>251.75</v>
          </cell>
          <cell r="IU19">
            <v>252</v>
          </cell>
          <cell r="IV19">
            <v>250</v>
          </cell>
        </row>
        <row r="28">
          <cell r="B28" t="str">
            <v>07.01.21.</v>
          </cell>
          <cell r="C28" t="str">
            <v>08.01.21.</v>
          </cell>
          <cell r="D28" t="str">
            <v>11.01.21.</v>
          </cell>
          <cell r="E28" t="str">
            <v>12.01.21.</v>
          </cell>
          <cell r="F28" t="str">
            <v>13.01.21.</v>
          </cell>
          <cell r="G28" t="str">
            <v>14.01.21.</v>
          </cell>
          <cell r="H28" t="str">
            <v>15.01.21.</v>
          </cell>
          <cell r="I28" t="str">
            <v>18.01.21.</v>
          </cell>
          <cell r="J28" t="str">
            <v>19.01.21.</v>
          </cell>
          <cell r="K28" t="str">
            <v>20.01.21.</v>
          </cell>
          <cell r="L28" t="str">
            <v>21.01.21.</v>
          </cell>
          <cell r="M28" t="str">
            <v>22.01.21.</v>
          </cell>
          <cell r="N28" t="str">
            <v>25.01.21.</v>
          </cell>
          <cell r="O28" t="str">
            <v>26.01.21.</v>
          </cell>
          <cell r="P28" t="str">
            <v>27.01.21.</v>
          </cell>
          <cell r="Q28" t="str">
            <v>28.01.21.</v>
          </cell>
          <cell r="R28" t="str">
            <v>29.01.21.</v>
          </cell>
          <cell r="S28" t="str">
            <v>01.02.21.</v>
          </cell>
          <cell r="T28" t="str">
            <v>02.02.21.</v>
          </cell>
          <cell r="U28" t="str">
            <v>03.02.21.</v>
          </cell>
          <cell r="V28" t="str">
            <v>04.02.21.</v>
          </cell>
          <cell r="W28" t="str">
            <v>05.02.21.</v>
          </cell>
          <cell r="X28" t="str">
            <v>08.02.21.</v>
          </cell>
          <cell r="Y28" t="str">
            <v>09.02.21.</v>
          </cell>
          <cell r="Z28" t="str">
            <v>10.02.21.</v>
          </cell>
          <cell r="AA28" t="str">
            <v>11.02.21.</v>
          </cell>
          <cell r="AB28" t="str">
            <v>12.02.21.</v>
          </cell>
          <cell r="AC28" t="str">
            <v>15.02.21.</v>
          </cell>
          <cell r="AD28" t="str">
            <v>16.02.21.</v>
          </cell>
          <cell r="AE28" t="str">
            <v>17.02.21.</v>
          </cell>
          <cell r="AF28" t="str">
            <v>18.02.21.</v>
          </cell>
          <cell r="AG28" t="str">
            <v>19.02.21.</v>
          </cell>
          <cell r="AH28" t="str">
            <v>22.02.21.</v>
          </cell>
          <cell r="AI28" t="str">
            <v>23.02.21.</v>
          </cell>
          <cell r="AJ28" t="str">
            <v>24.02.21.</v>
          </cell>
          <cell r="AK28" t="str">
            <v>25.02.21.</v>
          </cell>
          <cell r="AL28" t="str">
            <v>26.02.21.</v>
          </cell>
          <cell r="AM28" t="str">
            <v>01.03.21.</v>
          </cell>
          <cell r="AN28" t="str">
            <v>02.03.21.</v>
          </cell>
          <cell r="AO28" t="str">
            <v>03.03.21.</v>
          </cell>
          <cell r="AP28" t="str">
            <v>04.03.21.</v>
          </cell>
          <cell r="AQ28" t="str">
            <v>05.03.21.</v>
          </cell>
          <cell r="AR28" t="str">
            <v>08.03.21.</v>
          </cell>
          <cell r="AS28" t="str">
            <v>09.03.21.</v>
          </cell>
          <cell r="AT28" t="str">
            <v>10.03.21.</v>
          </cell>
          <cell r="AU28" t="str">
            <v>11.03.21.</v>
          </cell>
          <cell r="AV28" t="str">
            <v>12.03.21.</v>
          </cell>
          <cell r="AW28" t="str">
            <v>15.03.21.</v>
          </cell>
          <cell r="AX28" t="str">
            <v>16.03.21.</v>
          </cell>
          <cell r="AY28" t="str">
            <v>17.03.21.</v>
          </cell>
          <cell r="AZ28" t="str">
            <v>18.03.21.</v>
          </cell>
          <cell r="BA28" t="str">
            <v>19.03.21.</v>
          </cell>
          <cell r="BB28" t="str">
            <v>22.03.21.</v>
          </cell>
          <cell r="BC28" t="str">
            <v>23.03.21.</v>
          </cell>
          <cell r="BD28" t="str">
            <v>24.03.21.</v>
          </cell>
          <cell r="BE28" t="str">
            <v>25.03.21.</v>
          </cell>
          <cell r="BF28" t="str">
            <v>26.03.21.</v>
          </cell>
          <cell r="BG28" t="str">
            <v>29.03.21.</v>
          </cell>
          <cell r="BH28" t="str">
            <v>30.03.21.</v>
          </cell>
          <cell r="BI28" t="str">
            <v>31.03.21.</v>
          </cell>
          <cell r="BJ28" t="str">
            <v>01.04.21.</v>
          </cell>
          <cell r="BK28" t="str">
            <v>05.04.21.</v>
          </cell>
          <cell r="BL28" t="str">
            <v>06.04.21.</v>
          </cell>
          <cell r="BM28" t="str">
            <v>07.04.21.</v>
          </cell>
          <cell r="BN28" t="str">
            <v>08.04.21.</v>
          </cell>
          <cell r="BO28" t="str">
            <v>09.04.21.</v>
          </cell>
          <cell r="BP28" t="str">
            <v>12.04.21.</v>
          </cell>
          <cell r="BQ28" t="str">
            <v>13.04.21.</v>
          </cell>
          <cell r="BR28" t="str">
            <v>14.04.21.</v>
          </cell>
          <cell r="BS28" t="str">
            <v>15.04.21.</v>
          </cell>
          <cell r="BT28" t="str">
            <v>16.04.21.</v>
          </cell>
          <cell r="BU28" t="str">
            <v>19.04.21.</v>
          </cell>
          <cell r="BV28" t="str">
            <v>20.04.21.</v>
          </cell>
          <cell r="BW28" t="str">
            <v>21.04.21.</v>
          </cell>
          <cell r="BX28" t="str">
            <v>22.04.21.</v>
          </cell>
          <cell r="BY28" t="str">
            <v>23.04.21.</v>
          </cell>
          <cell r="BZ28" t="str">
            <v>26.04.21.</v>
          </cell>
          <cell r="CA28" t="str">
            <v>27.04.21.</v>
          </cell>
          <cell r="CB28" t="str">
            <v>28.04.21.</v>
          </cell>
          <cell r="CC28" t="str">
            <v>29.04.21.</v>
          </cell>
          <cell r="CD28" t="str">
            <v>30.04.21.</v>
          </cell>
          <cell r="CE28" t="str">
            <v>03.05.21.</v>
          </cell>
          <cell r="CF28" t="str">
            <v>04.05.21.</v>
          </cell>
          <cell r="CG28" t="str">
            <v>05.05.21.</v>
          </cell>
          <cell r="CH28" t="str">
            <v>06.05.21.</v>
          </cell>
          <cell r="CI28" t="str">
            <v>07.05.21.</v>
          </cell>
          <cell r="CJ28" t="str">
            <v>10.05.21.</v>
          </cell>
          <cell r="CK28" t="str">
            <v>11.05.21.</v>
          </cell>
          <cell r="CL28" t="str">
            <v>12.05.21.</v>
          </cell>
          <cell r="CM28" t="str">
            <v>13.05.21.</v>
          </cell>
          <cell r="CN28" t="str">
            <v>14.05.21.</v>
          </cell>
          <cell r="CO28" t="str">
            <v>17.05.21.</v>
          </cell>
          <cell r="CP28" t="str">
            <v>18.05.21.</v>
          </cell>
          <cell r="CQ28" t="str">
            <v>19.05.21.</v>
          </cell>
          <cell r="CR28" t="str">
            <v>20.05.21.</v>
          </cell>
          <cell r="CS28" t="str">
            <v>21.05.21.</v>
          </cell>
          <cell r="CT28" t="str">
            <v>24.05.21.</v>
          </cell>
          <cell r="CU28" t="str">
            <v>25.05.21.</v>
          </cell>
          <cell r="CV28" t="str">
            <v>26.05.21.</v>
          </cell>
          <cell r="CW28" t="str">
            <v>27.05.21.</v>
          </cell>
          <cell r="CX28" t="str">
            <v>28.05.21.</v>
          </cell>
          <cell r="CY28" t="str">
            <v>31.05.21.</v>
          </cell>
          <cell r="CZ28" t="str">
            <v>01.06.21.</v>
          </cell>
          <cell r="DA28" t="str">
            <v>02.06.21.</v>
          </cell>
          <cell r="DB28" t="str">
            <v>03.06.21.</v>
          </cell>
          <cell r="DC28" t="str">
            <v>04.06.21.</v>
          </cell>
          <cell r="DD28" t="str">
            <v>07.06.21.</v>
          </cell>
          <cell r="DE28" t="str">
            <v>08.06.21.</v>
          </cell>
          <cell r="DF28" t="str">
            <v>09.06.21.</v>
          </cell>
          <cell r="DG28" t="str">
            <v>10.06.21.</v>
          </cell>
          <cell r="DH28" t="str">
            <v>11.06.21.</v>
          </cell>
          <cell r="DI28" t="str">
            <v>14.06.21.</v>
          </cell>
          <cell r="DJ28" t="str">
            <v>15.06.21.</v>
          </cell>
          <cell r="DK28" t="str">
            <v>16.06.21.</v>
          </cell>
          <cell r="DL28" t="str">
            <v>17.06.21.</v>
          </cell>
          <cell r="DM28" t="str">
            <v>18.06.21.</v>
          </cell>
          <cell r="DN28" t="str">
            <v>21.06.21.</v>
          </cell>
          <cell r="DO28" t="str">
            <v>22.06.21.</v>
          </cell>
          <cell r="DP28" t="str">
            <v>23.06.21.</v>
          </cell>
          <cell r="DQ28" t="str">
            <v>24.06.21.</v>
          </cell>
          <cell r="DR28" t="str">
            <v>25.06.21.</v>
          </cell>
          <cell r="DS28" t="str">
            <v>28.06.21.</v>
          </cell>
          <cell r="DT28" t="str">
            <v>29.06.21.</v>
          </cell>
          <cell r="DU28" t="str">
            <v>30.06.21.</v>
          </cell>
          <cell r="DV28" t="str">
            <v>01.07.21.</v>
          </cell>
          <cell r="DW28" t="str">
            <v>02.07.21.</v>
          </cell>
          <cell r="DX28" t="str">
            <v>05.07.21.</v>
          </cell>
          <cell r="DY28" t="str">
            <v>06.07.21.</v>
          </cell>
          <cell r="DZ28" t="str">
            <v>07.07.21.</v>
          </cell>
          <cell r="EA28" t="str">
            <v>08.07.21.</v>
          </cell>
          <cell r="EB28" t="str">
            <v>09.07.21.</v>
          </cell>
          <cell r="EC28" t="str">
            <v>12.07.21.</v>
          </cell>
          <cell r="ED28" t="str">
            <v>13.07.21.</v>
          </cell>
          <cell r="EE28" t="str">
            <v>14.07.21.</v>
          </cell>
          <cell r="EF28" t="str">
            <v>15.07.21.</v>
          </cell>
          <cell r="EG28" t="str">
            <v>16.07.21.</v>
          </cell>
          <cell r="EH28" t="str">
            <v>19.07.21.</v>
          </cell>
          <cell r="EI28" t="str">
            <v>20.07.21.</v>
          </cell>
          <cell r="EJ28" t="str">
            <v>21.07.21.</v>
          </cell>
          <cell r="EK28" t="str">
            <v>22.07.21.</v>
          </cell>
          <cell r="EL28" t="str">
            <v>23.07.21.</v>
          </cell>
          <cell r="EM28" t="str">
            <v>26.07.21.</v>
          </cell>
          <cell r="EN28" t="str">
            <v>27.07.21.</v>
          </cell>
          <cell r="EO28" t="str">
            <v>28.07.21.</v>
          </cell>
          <cell r="EP28" t="str">
            <v>29.07.21.</v>
          </cell>
          <cell r="EQ28" t="str">
            <v>30.07.21.</v>
          </cell>
          <cell r="ER28" t="str">
            <v>02.08.21.</v>
          </cell>
          <cell r="ES28" t="str">
            <v>03.08.21.</v>
          </cell>
          <cell r="ET28" t="str">
            <v>04.08.21.</v>
          </cell>
          <cell r="EU28" t="str">
            <v>05.08.21.</v>
          </cell>
          <cell r="EV28" t="str">
            <v>06.08.21.</v>
          </cell>
          <cell r="EW28" t="str">
            <v>09.08.21.</v>
          </cell>
          <cell r="EX28" t="str">
            <v>10.08.21.</v>
          </cell>
          <cell r="EY28" t="str">
            <v>11.08.21.</v>
          </cell>
          <cell r="EZ28" t="str">
            <v>12.08.21.</v>
          </cell>
          <cell r="FA28" t="str">
            <v>13.08.21.</v>
          </cell>
          <cell r="FB28" t="str">
            <v>16.08.21.</v>
          </cell>
          <cell r="FC28" t="str">
            <v>17.08.21.</v>
          </cell>
          <cell r="FD28" t="str">
            <v>18.08.21.</v>
          </cell>
          <cell r="FE28" t="str">
            <v>19.08.21.</v>
          </cell>
          <cell r="FF28" t="str">
            <v>20.08.21.</v>
          </cell>
          <cell r="FG28" t="str">
            <v>23.08.21.</v>
          </cell>
          <cell r="FH28" t="str">
            <v>24.08.21.</v>
          </cell>
          <cell r="FI28" t="str">
            <v>25.08.21.</v>
          </cell>
          <cell r="FJ28" t="str">
            <v>26.08.21.</v>
          </cell>
          <cell r="FK28" t="str">
            <v>27.08.21.</v>
          </cell>
          <cell r="FL28" t="str">
            <v>30.08.21.</v>
          </cell>
          <cell r="FM28" t="str">
            <v>31.08.21.</v>
          </cell>
          <cell r="FN28" t="str">
            <v>01.09.21.</v>
          </cell>
          <cell r="FO28" t="str">
            <v>02.09.21.</v>
          </cell>
          <cell r="FP28" t="str">
            <v>03.09.21.</v>
          </cell>
          <cell r="FQ28" t="str">
            <v>06.09.21.</v>
          </cell>
          <cell r="FR28" t="str">
            <v>07.09.21.</v>
          </cell>
          <cell r="FS28" t="str">
            <v>08.09.21.</v>
          </cell>
          <cell r="FT28" t="str">
            <v>09.09.21.</v>
          </cell>
          <cell r="FU28" t="str">
            <v>10.09.21.</v>
          </cell>
          <cell r="FV28" t="str">
            <v>13.09.21.</v>
          </cell>
          <cell r="FW28" t="str">
            <v>14.09.21.</v>
          </cell>
          <cell r="FX28" t="str">
            <v>15.09.21.</v>
          </cell>
          <cell r="FY28" t="str">
            <v>16.09.21.</v>
          </cell>
          <cell r="FZ28" t="str">
            <v>17.09.21.</v>
          </cell>
          <cell r="GA28" t="str">
            <v>20.09.21.</v>
          </cell>
          <cell r="GB28" t="str">
            <v>21.09.21.</v>
          </cell>
          <cell r="GC28" t="str">
            <v>22.09.21.</v>
          </cell>
          <cell r="GD28" t="str">
            <v>23.09.21.</v>
          </cell>
          <cell r="GE28" t="str">
            <v>24.09.21.</v>
          </cell>
          <cell r="GF28" t="str">
            <v>27.09.21.</v>
          </cell>
          <cell r="GG28" t="str">
            <v>28.09.21.</v>
          </cell>
          <cell r="GH28" t="str">
            <v>29.09.21.</v>
          </cell>
          <cell r="GI28" t="str">
            <v>30.09.21.</v>
          </cell>
          <cell r="GJ28" t="str">
            <v>01.10.21.</v>
          </cell>
          <cell r="GK28" t="str">
            <v>04.10.21.</v>
          </cell>
          <cell r="GL28" t="str">
            <v>05.10.21.</v>
          </cell>
          <cell r="GM28" t="str">
            <v>06.10.21.</v>
          </cell>
          <cell r="GN28" t="str">
            <v>07.10.21.</v>
          </cell>
          <cell r="GO28" t="str">
            <v>08.10.21.</v>
          </cell>
          <cell r="GP28" t="str">
            <v>11.10.21.</v>
          </cell>
          <cell r="GQ28" t="str">
            <v>12.10.21.</v>
          </cell>
          <cell r="GR28" t="str">
            <v>13.10.21.</v>
          </cell>
          <cell r="GS28" t="str">
            <v>14.10.21.</v>
          </cell>
          <cell r="GT28" t="str">
            <v>15.10.21.</v>
          </cell>
          <cell r="GU28" t="str">
            <v>18.10.21.</v>
          </cell>
          <cell r="GV28" t="str">
            <v>19.10.21.</v>
          </cell>
          <cell r="GW28" t="str">
            <v>20.10.21.</v>
          </cell>
          <cell r="GX28" t="str">
            <v>21.10.21.</v>
          </cell>
          <cell r="GY28" t="str">
            <v>22.10.21.</v>
          </cell>
          <cell r="GZ28" t="str">
            <v>25.10.21.</v>
          </cell>
          <cell r="HA28" t="str">
            <v>26.10.21.</v>
          </cell>
          <cell r="HB28" t="str">
            <v>27.10.21.</v>
          </cell>
          <cell r="HC28" t="str">
            <v>28.10.21.</v>
          </cell>
          <cell r="HD28" t="str">
            <v>29.10.21.</v>
          </cell>
          <cell r="HE28" t="str">
            <v>01.11.21.</v>
          </cell>
          <cell r="HF28" t="str">
            <v>02.11.21.</v>
          </cell>
          <cell r="HG28" t="str">
            <v>03.11.21.</v>
          </cell>
          <cell r="HH28" t="str">
            <v>04.11.21.</v>
          </cell>
          <cell r="HI28" t="str">
            <v>05.11.21.</v>
          </cell>
          <cell r="HJ28" t="str">
            <v>08.11.21.</v>
          </cell>
          <cell r="HK28" t="str">
            <v>09.11.21.</v>
          </cell>
          <cell r="HL28" t="str">
            <v>10.11.21.</v>
          </cell>
          <cell r="HM28" t="str">
            <v>11.11.21.</v>
          </cell>
          <cell r="HN28" t="str">
            <v>12.11.21.</v>
          </cell>
          <cell r="HO28" t="str">
            <v>15.11.21.</v>
          </cell>
          <cell r="HP28" t="str">
            <v>16.11.21.</v>
          </cell>
          <cell r="HQ28" t="str">
            <v>17.11.21.</v>
          </cell>
          <cell r="HR28" t="str">
            <v>18.11.21.</v>
          </cell>
          <cell r="HS28" t="str">
            <v>19.11.21.</v>
          </cell>
          <cell r="HT28" t="str">
            <v>22.11.21.</v>
          </cell>
          <cell r="HU28" t="str">
            <v>23.11.21.</v>
          </cell>
          <cell r="HV28" t="str">
            <v>24.11.21.</v>
          </cell>
          <cell r="HW28" t="str">
            <v>25.11.21.</v>
          </cell>
          <cell r="HX28" t="str">
            <v>26.11.21.</v>
          </cell>
          <cell r="HY28" t="str">
            <v>29.11.21.</v>
          </cell>
          <cell r="HZ28" t="str">
            <v>30.11.21.</v>
          </cell>
          <cell r="IA28" t="str">
            <v>01.12.21.</v>
          </cell>
          <cell r="IB28" t="str">
            <v>02.12.21.</v>
          </cell>
          <cell r="IC28" t="str">
            <v>03.12.21.</v>
          </cell>
          <cell r="ID28" t="str">
            <v>06.12.21.</v>
          </cell>
          <cell r="IE28" t="str">
            <v>07.12.21.</v>
          </cell>
          <cell r="IF28" t="str">
            <v>08.12.21.</v>
          </cell>
          <cell r="IG28" t="str">
            <v>09.12.21.</v>
          </cell>
          <cell r="IH28" t="str">
            <v>10.12.21.</v>
          </cell>
          <cell r="II28" t="str">
            <v>13.12.21.</v>
          </cell>
          <cell r="IJ28" t="str">
            <v>14.12.21.</v>
          </cell>
          <cell r="IK28" t="str">
            <v>15.12.21.</v>
          </cell>
          <cell r="IL28" t="str">
            <v>16.12.21.</v>
          </cell>
          <cell r="IM28" t="str">
            <v>17.12.21.</v>
          </cell>
          <cell r="IN28" t="str">
            <v>20.12.21.</v>
          </cell>
          <cell r="IO28" t="str">
            <v>21.12.21.</v>
          </cell>
          <cell r="IP28" t="str">
            <v>22.12.21.</v>
          </cell>
          <cell r="IQ28" t="str">
            <v>23.12.21.</v>
          </cell>
          <cell r="IR28" t="str">
            <v>24.12.21.</v>
          </cell>
          <cell r="IS28" t="str">
            <v>27.12.21.</v>
          </cell>
          <cell r="IT28" t="str">
            <v>28.12.21.</v>
          </cell>
          <cell r="IU28" t="str">
            <v>29.12.21.</v>
          </cell>
          <cell r="IV28" t="str">
            <v>30.12.21.</v>
          </cell>
        </row>
        <row r="37">
          <cell r="A37">
            <v>44593</v>
          </cell>
          <cell r="B37">
            <v>398.25</v>
          </cell>
          <cell r="C37">
            <v>400.5</v>
          </cell>
          <cell r="D37">
            <v>399.5</v>
          </cell>
          <cell r="E37">
            <v>400.5</v>
          </cell>
          <cell r="F37">
            <v>399.25</v>
          </cell>
          <cell r="G37">
            <v>398.5</v>
          </cell>
          <cell r="H37">
            <v>395.25</v>
          </cell>
          <cell r="I37">
            <v>397.25</v>
          </cell>
          <cell r="J37">
            <v>396.5</v>
          </cell>
          <cell r="K37">
            <v>393.5</v>
          </cell>
          <cell r="L37">
            <v>399</v>
          </cell>
          <cell r="M37">
            <v>395</v>
          </cell>
          <cell r="N37">
            <v>397.5</v>
          </cell>
          <cell r="O37">
            <v>398</v>
          </cell>
          <cell r="P37">
            <v>400.75</v>
          </cell>
          <cell r="Q37">
            <v>398.5</v>
          </cell>
          <cell r="R37">
            <v>397.5</v>
          </cell>
          <cell r="S37">
            <v>398.75</v>
          </cell>
          <cell r="T37">
            <v>397.25</v>
          </cell>
          <cell r="U37">
            <v>396.25</v>
          </cell>
          <cell r="V37">
            <v>397.75</v>
          </cell>
          <cell r="W37">
            <v>400</v>
          </cell>
          <cell r="X37">
            <v>403</v>
          </cell>
          <cell r="Y37">
            <v>404.5</v>
          </cell>
          <cell r="Z37">
            <v>403.5</v>
          </cell>
          <cell r="AA37">
            <v>407</v>
          </cell>
          <cell r="AB37">
            <v>409.25</v>
          </cell>
          <cell r="AC37">
            <v>409.75</v>
          </cell>
          <cell r="AD37">
            <v>410.25</v>
          </cell>
          <cell r="AE37">
            <v>406.5</v>
          </cell>
          <cell r="AF37">
            <v>409</v>
          </cell>
          <cell r="AG37">
            <v>409.75</v>
          </cell>
          <cell r="AH37">
            <v>409.25</v>
          </cell>
          <cell r="AI37">
            <v>414.25</v>
          </cell>
          <cell r="AJ37">
            <v>418.5</v>
          </cell>
          <cell r="AK37">
            <v>414.25</v>
          </cell>
          <cell r="AL37">
            <v>413.5</v>
          </cell>
          <cell r="AM37">
            <v>414</v>
          </cell>
          <cell r="AN37">
            <v>416.5</v>
          </cell>
          <cell r="AO37">
            <v>419.5</v>
          </cell>
          <cell r="AP37">
            <v>425.5</v>
          </cell>
          <cell r="AQ37">
            <v>430.75</v>
          </cell>
          <cell r="AR37">
            <v>434.5</v>
          </cell>
          <cell r="AS37">
            <v>435.5</v>
          </cell>
          <cell r="AT37">
            <v>435</v>
          </cell>
          <cell r="AU37">
            <v>443</v>
          </cell>
          <cell r="AV37">
            <v>443</v>
          </cell>
          <cell r="AW37">
            <v>443</v>
          </cell>
          <cell r="AX37">
            <v>440</v>
          </cell>
          <cell r="AY37">
            <v>434</v>
          </cell>
          <cell r="AZ37">
            <v>426.75</v>
          </cell>
          <cell r="BA37">
            <v>431.25</v>
          </cell>
          <cell r="BB37">
            <v>431</v>
          </cell>
          <cell r="BC37">
            <v>433.25</v>
          </cell>
          <cell r="BD37">
            <v>436</v>
          </cell>
          <cell r="BE37">
            <v>430.5</v>
          </cell>
          <cell r="BF37">
            <v>432.25</v>
          </cell>
          <cell r="BG37">
            <v>433.25</v>
          </cell>
          <cell r="BH37">
            <v>427.25</v>
          </cell>
          <cell r="BI37">
            <v>443.25</v>
          </cell>
          <cell r="BJ37">
            <v>436</v>
          </cell>
          <cell r="BK37">
            <v>436</v>
          </cell>
          <cell r="BL37">
            <v>439.75</v>
          </cell>
          <cell r="BM37">
            <v>440.5</v>
          </cell>
          <cell r="BN37">
            <v>443.25</v>
          </cell>
          <cell r="BO37">
            <v>446.5</v>
          </cell>
          <cell r="BP37">
            <v>446.75</v>
          </cell>
          <cell r="BQ37">
            <v>453</v>
          </cell>
          <cell r="BR37">
            <v>458.75</v>
          </cell>
          <cell r="BS37">
            <v>466.5</v>
          </cell>
          <cell r="BT37">
            <v>468.75</v>
          </cell>
          <cell r="BU37">
            <v>476</v>
          </cell>
          <cell r="BV37">
            <v>476.75</v>
          </cell>
          <cell r="BW37">
            <v>487.75</v>
          </cell>
          <cell r="BX37">
            <v>494.75</v>
          </cell>
          <cell r="BY37">
            <v>490.25</v>
          </cell>
          <cell r="BZ37">
            <v>489.25</v>
          </cell>
          <cell r="CA37">
            <v>485.75</v>
          </cell>
          <cell r="CB37">
            <v>483.5</v>
          </cell>
          <cell r="CC37">
            <v>487.75</v>
          </cell>
          <cell r="CD37">
            <v>493.25</v>
          </cell>
          <cell r="CE37">
            <v>500</v>
          </cell>
          <cell r="CF37">
            <v>504.75</v>
          </cell>
          <cell r="CG37">
            <v>508.75</v>
          </cell>
          <cell r="CH37">
            <v>524.5</v>
          </cell>
          <cell r="CI37">
            <v>527</v>
          </cell>
          <cell r="CJ37">
            <v>518</v>
          </cell>
          <cell r="CK37">
            <v>523.5</v>
          </cell>
          <cell r="CL37">
            <v>530.5</v>
          </cell>
          <cell r="CM37">
            <v>514.5</v>
          </cell>
          <cell r="CN37">
            <v>523</v>
          </cell>
          <cell r="CO37">
            <v>520.75</v>
          </cell>
          <cell r="CP37">
            <v>523.25</v>
          </cell>
          <cell r="CQ37">
            <v>509</v>
          </cell>
          <cell r="CR37">
            <v>508.75</v>
          </cell>
          <cell r="CS37">
            <v>506.75</v>
          </cell>
          <cell r="CT37">
            <v>496.25</v>
          </cell>
          <cell r="CU37">
            <v>490.5</v>
          </cell>
          <cell r="CV37">
            <v>485.75</v>
          </cell>
          <cell r="CW37">
            <v>501.75</v>
          </cell>
          <cell r="CX37">
            <v>501.5</v>
          </cell>
          <cell r="CY37">
            <v>497.75</v>
          </cell>
          <cell r="CZ37">
            <v>511.75</v>
          </cell>
          <cell r="DA37">
            <v>514.75</v>
          </cell>
          <cell r="DB37">
            <v>520</v>
          </cell>
          <cell r="DC37">
            <v>520.75</v>
          </cell>
          <cell r="DD37">
            <v>526.25</v>
          </cell>
          <cell r="DE37">
            <v>530.25</v>
          </cell>
          <cell r="DF37">
            <v>522</v>
          </cell>
          <cell r="DG37">
            <v>517</v>
          </cell>
          <cell r="DH37">
            <v>505.75</v>
          </cell>
          <cell r="DI37">
            <v>499.5</v>
          </cell>
          <cell r="DJ37">
            <v>496.25</v>
          </cell>
          <cell r="DK37">
            <v>489</v>
          </cell>
          <cell r="DL37">
            <v>467</v>
          </cell>
          <cell r="DM37">
            <v>478</v>
          </cell>
          <cell r="DN37">
            <v>479</v>
          </cell>
          <cell r="DO37">
            <v>485</v>
          </cell>
          <cell r="DP37">
            <v>495.75</v>
          </cell>
          <cell r="DQ37">
            <v>495.75</v>
          </cell>
          <cell r="DR37">
            <v>499.5</v>
          </cell>
          <cell r="DS37">
            <v>510.25</v>
          </cell>
          <cell r="DT37">
            <v>517.75</v>
          </cell>
          <cell r="DU37">
            <v>524.5</v>
          </cell>
          <cell r="DV37">
            <v>529.5</v>
          </cell>
          <cell r="DW37">
            <v>528.5</v>
          </cell>
          <cell r="DX37">
            <v>512.75</v>
          </cell>
          <cell r="DY37">
            <v>497.75</v>
          </cell>
          <cell r="DZ37">
            <v>503.5</v>
          </cell>
          <cell r="EA37">
            <v>508</v>
          </cell>
          <cell r="EB37">
            <v>517.75</v>
          </cell>
          <cell r="EC37">
            <v>530.75</v>
          </cell>
          <cell r="ED37">
            <v>536.5</v>
          </cell>
          <cell r="EE37">
            <v>527.5</v>
          </cell>
          <cell r="EF37">
            <v>537.75</v>
          </cell>
          <cell r="EG37">
            <v>538.25</v>
          </cell>
          <cell r="EH37">
            <v>525.25</v>
          </cell>
          <cell r="EI37">
            <v>529</v>
          </cell>
          <cell r="EJ37">
            <v>519</v>
          </cell>
          <cell r="EK37">
            <v>523.25</v>
          </cell>
          <cell r="EL37">
            <v>526.75</v>
          </cell>
          <cell r="EM37">
            <v>524.5</v>
          </cell>
          <cell r="EN37">
            <v>528</v>
          </cell>
          <cell r="EO37">
            <v>532.75</v>
          </cell>
          <cell r="EP37">
            <v>534.25</v>
          </cell>
          <cell r="EQ37">
            <v>521</v>
          </cell>
          <cell r="ER37">
            <v>524.25</v>
          </cell>
          <cell r="ES37">
            <v>525.25</v>
          </cell>
          <cell r="ET37">
            <v>529</v>
          </cell>
          <cell r="EU37">
            <v>533.25</v>
          </cell>
          <cell r="EV37">
            <v>536</v>
          </cell>
          <cell r="EW37">
            <v>533.75</v>
          </cell>
          <cell r="EX37">
            <v>538.5</v>
          </cell>
          <cell r="EY37">
            <v>546</v>
          </cell>
          <cell r="EZ37">
            <v>548.5</v>
          </cell>
          <cell r="FA37">
            <v>559</v>
          </cell>
          <cell r="FB37">
            <v>565</v>
          </cell>
          <cell r="FC37">
            <v>566</v>
          </cell>
          <cell r="FD37">
            <v>565</v>
          </cell>
          <cell r="FE37">
            <v>558.25</v>
          </cell>
          <cell r="FF37">
            <v>551.25</v>
          </cell>
          <cell r="FG37">
            <v>554</v>
          </cell>
          <cell r="FH37">
            <v>565</v>
          </cell>
          <cell r="FI37">
            <v>571.25</v>
          </cell>
          <cell r="FJ37">
            <v>570.25</v>
          </cell>
          <cell r="FK37">
            <v>566.5</v>
          </cell>
          <cell r="FL37">
            <v>568.75</v>
          </cell>
          <cell r="FM37">
            <v>563.25</v>
          </cell>
          <cell r="FN37">
            <v>561</v>
          </cell>
          <cell r="FO37">
            <v>570</v>
          </cell>
          <cell r="FP37">
            <v>567.25</v>
          </cell>
          <cell r="FQ37">
            <v>568.75</v>
          </cell>
          <cell r="FR37">
            <v>571.25</v>
          </cell>
          <cell r="FS37">
            <v>574.25</v>
          </cell>
          <cell r="FT37">
            <v>564</v>
          </cell>
          <cell r="FU37">
            <v>563</v>
          </cell>
          <cell r="FV37">
            <v>567.75</v>
          </cell>
          <cell r="FW37">
            <v>578.25</v>
          </cell>
          <cell r="FX37">
            <v>580.5</v>
          </cell>
          <cell r="FY37">
            <v>585.75</v>
          </cell>
          <cell r="FZ37">
            <v>586.75</v>
          </cell>
          <cell r="GA37">
            <v>583.5</v>
          </cell>
          <cell r="GB37">
            <v>590.5</v>
          </cell>
          <cell r="GC37">
            <v>595.25</v>
          </cell>
          <cell r="GD37">
            <v>605.25</v>
          </cell>
          <cell r="GE37">
            <v>611</v>
          </cell>
          <cell r="GF37">
            <v>614.5</v>
          </cell>
          <cell r="GG37">
            <v>620.25</v>
          </cell>
          <cell r="GH37">
            <v>636</v>
          </cell>
          <cell r="GI37">
            <v>630</v>
          </cell>
          <cell r="GJ37">
            <v>635</v>
          </cell>
          <cell r="GK37">
            <v>640.75</v>
          </cell>
          <cell r="GL37">
            <v>652.75</v>
          </cell>
          <cell r="GM37">
            <v>659.25</v>
          </cell>
          <cell r="GN37">
            <v>666</v>
          </cell>
          <cell r="GO37">
            <v>660</v>
          </cell>
          <cell r="GP37">
            <v>641.75</v>
          </cell>
          <cell r="GQ37">
            <v>633.25</v>
          </cell>
          <cell r="GR37">
            <v>639</v>
          </cell>
          <cell r="GS37">
            <v>652.25</v>
          </cell>
          <cell r="GT37">
            <v>663.75</v>
          </cell>
          <cell r="GU37">
            <v>662.5</v>
          </cell>
          <cell r="GV37">
            <v>667.75</v>
          </cell>
          <cell r="GW37">
            <v>682.75</v>
          </cell>
          <cell r="GX37">
            <v>672.75</v>
          </cell>
          <cell r="GY37">
            <v>669.75</v>
          </cell>
          <cell r="GZ37">
            <v>680.5</v>
          </cell>
          <cell r="HA37">
            <v>682</v>
          </cell>
          <cell r="HB37">
            <v>676.75</v>
          </cell>
          <cell r="HC37">
            <v>669.25</v>
          </cell>
          <cell r="HD37">
            <v>678.25</v>
          </cell>
          <cell r="HE37">
            <v>689.25</v>
          </cell>
          <cell r="HF37">
            <v>695.75</v>
          </cell>
          <cell r="HG37">
            <v>692</v>
          </cell>
          <cell r="HH37">
            <v>687.5</v>
          </cell>
          <cell r="HI37">
            <v>685</v>
          </cell>
          <cell r="HJ37">
            <v>678.5</v>
          </cell>
          <cell r="HK37">
            <v>692.75</v>
          </cell>
          <cell r="HL37">
            <v>704.25</v>
          </cell>
          <cell r="HM37">
            <v>704.25</v>
          </cell>
          <cell r="HN37">
            <v>710.25</v>
          </cell>
          <cell r="HO37">
            <v>707.25</v>
          </cell>
          <cell r="HP37">
            <v>702.5</v>
          </cell>
          <cell r="HQ37">
            <v>691.25</v>
          </cell>
          <cell r="HR37">
            <v>694.25</v>
          </cell>
          <cell r="HS37">
            <v>677.75</v>
          </cell>
          <cell r="HT37">
            <v>693.5</v>
          </cell>
          <cell r="HU37">
            <v>682.5</v>
          </cell>
          <cell r="HV37">
            <v>691.25</v>
          </cell>
          <cell r="HW37">
            <v>686.5</v>
          </cell>
          <cell r="HX37">
            <v>673.25</v>
          </cell>
          <cell r="HY37">
            <v>661.5</v>
          </cell>
          <cell r="HZ37">
            <v>644.75</v>
          </cell>
          <cell r="IA37">
            <v>662.5</v>
          </cell>
          <cell r="IB37">
            <v>680</v>
          </cell>
          <cell r="IC37">
            <v>682.75</v>
          </cell>
          <cell r="ID37">
            <v>680</v>
          </cell>
          <cell r="IE37">
            <v>696.25</v>
          </cell>
          <cell r="IF37">
            <v>707.5</v>
          </cell>
          <cell r="IG37">
            <v>709.25</v>
          </cell>
          <cell r="IH37">
            <v>718.25</v>
          </cell>
          <cell r="II37">
            <v>712.75</v>
          </cell>
          <cell r="IJ37">
            <v>709.25</v>
          </cell>
          <cell r="IK37">
            <v>702.5</v>
          </cell>
          <cell r="IL37">
            <v>722.5</v>
          </cell>
          <cell r="IM37">
            <v>729</v>
          </cell>
          <cell r="IN37">
            <v>725.25</v>
          </cell>
          <cell r="IO37">
            <v>738</v>
          </cell>
          <cell r="IP37">
            <v>746.75</v>
          </cell>
          <cell r="IQ37">
            <v>756.75</v>
          </cell>
          <cell r="IR37">
            <v>751.75</v>
          </cell>
          <cell r="IS37">
            <v>779.75</v>
          </cell>
          <cell r="IT37">
            <v>769</v>
          </cell>
          <cell r="IU37">
            <v>769.25</v>
          </cell>
          <cell r="IV37">
            <v>761.5</v>
          </cell>
        </row>
        <row r="38">
          <cell r="A38">
            <v>44682</v>
          </cell>
          <cell r="B38">
            <v>397</v>
          </cell>
          <cell r="C38">
            <v>399.5</v>
          </cell>
          <cell r="D38">
            <v>398.25</v>
          </cell>
          <cell r="E38">
            <v>399</v>
          </cell>
          <cell r="F38">
            <v>398</v>
          </cell>
          <cell r="G38">
            <v>397.5</v>
          </cell>
          <cell r="H38">
            <v>393</v>
          </cell>
          <cell r="I38">
            <v>395</v>
          </cell>
          <cell r="J38">
            <v>395.5</v>
          </cell>
          <cell r="K38">
            <v>391</v>
          </cell>
          <cell r="L38">
            <v>397.5</v>
          </cell>
          <cell r="M38">
            <v>393</v>
          </cell>
          <cell r="N38">
            <v>396</v>
          </cell>
          <cell r="O38">
            <v>396.5</v>
          </cell>
          <cell r="P38">
            <v>399.25</v>
          </cell>
          <cell r="Q38">
            <v>397</v>
          </cell>
          <cell r="R38">
            <v>398.25</v>
          </cell>
          <cell r="S38">
            <v>397.25</v>
          </cell>
          <cell r="T38">
            <v>395.25</v>
          </cell>
          <cell r="U38">
            <v>393.75</v>
          </cell>
          <cell r="V38">
            <v>395.75</v>
          </cell>
          <cell r="W38">
            <v>397.75</v>
          </cell>
          <cell r="X38">
            <v>401.25</v>
          </cell>
          <cell r="Y38">
            <v>402.5</v>
          </cell>
          <cell r="Z38">
            <v>401.5</v>
          </cell>
          <cell r="AA38">
            <v>405</v>
          </cell>
          <cell r="AB38">
            <v>407</v>
          </cell>
          <cell r="AC38">
            <v>407.5</v>
          </cell>
          <cell r="AD38">
            <v>408</v>
          </cell>
          <cell r="AE38">
            <v>404.5</v>
          </cell>
          <cell r="AF38">
            <v>406.25</v>
          </cell>
          <cell r="AG38">
            <v>407.25</v>
          </cell>
          <cell r="AH38">
            <v>408</v>
          </cell>
          <cell r="AI38">
            <v>412</v>
          </cell>
          <cell r="AJ38">
            <v>416</v>
          </cell>
          <cell r="AK38">
            <v>413</v>
          </cell>
          <cell r="AL38">
            <v>410.75</v>
          </cell>
          <cell r="AM38">
            <v>411.25</v>
          </cell>
          <cell r="AN38">
            <v>414</v>
          </cell>
          <cell r="AO38">
            <v>416.75</v>
          </cell>
          <cell r="AP38">
            <v>422.75</v>
          </cell>
          <cell r="AQ38">
            <v>427.5</v>
          </cell>
          <cell r="AR38">
            <v>431.25</v>
          </cell>
          <cell r="AS38">
            <v>432</v>
          </cell>
          <cell r="AT38">
            <v>431.25</v>
          </cell>
          <cell r="AU38">
            <v>438.75</v>
          </cell>
          <cell r="AV38">
            <v>439</v>
          </cell>
          <cell r="AW38">
            <v>439.25</v>
          </cell>
          <cell r="AX38">
            <v>436.75</v>
          </cell>
          <cell r="AY38">
            <v>430.5</v>
          </cell>
          <cell r="AZ38">
            <v>424</v>
          </cell>
          <cell r="BA38">
            <v>427.75</v>
          </cell>
          <cell r="BB38">
            <v>428.25</v>
          </cell>
          <cell r="BC38">
            <v>430</v>
          </cell>
          <cell r="BD38">
            <v>433</v>
          </cell>
          <cell r="BE38">
            <v>426.75</v>
          </cell>
          <cell r="BF38">
            <v>428.25</v>
          </cell>
          <cell r="BG38">
            <v>430</v>
          </cell>
          <cell r="BH38">
            <v>424</v>
          </cell>
          <cell r="BI38">
            <v>439.5</v>
          </cell>
          <cell r="BJ38">
            <v>433</v>
          </cell>
          <cell r="BK38">
            <v>433</v>
          </cell>
          <cell r="BL38">
            <v>436.25</v>
          </cell>
          <cell r="BM38">
            <v>436.5</v>
          </cell>
          <cell r="BN38">
            <v>439.5</v>
          </cell>
          <cell r="BO38">
            <v>444</v>
          </cell>
          <cell r="BP38">
            <v>444.25</v>
          </cell>
          <cell r="BQ38">
            <v>450</v>
          </cell>
          <cell r="BR38">
            <v>456</v>
          </cell>
          <cell r="BS38">
            <v>464</v>
          </cell>
          <cell r="BT38">
            <v>465.5</v>
          </cell>
          <cell r="BU38">
            <v>473</v>
          </cell>
          <cell r="BV38">
            <v>474.5</v>
          </cell>
          <cell r="BW38">
            <v>484</v>
          </cell>
          <cell r="BX38">
            <v>493</v>
          </cell>
          <cell r="BY38">
            <v>487.75</v>
          </cell>
          <cell r="BZ38">
            <v>486</v>
          </cell>
          <cell r="CA38">
            <v>483</v>
          </cell>
          <cell r="CB38">
            <v>480.75</v>
          </cell>
          <cell r="CC38">
            <v>486.25</v>
          </cell>
          <cell r="CD38">
            <v>492</v>
          </cell>
          <cell r="CE38">
            <v>497</v>
          </cell>
          <cell r="CF38">
            <v>502</v>
          </cell>
          <cell r="CG38">
            <v>504.5</v>
          </cell>
          <cell r="CH38">
            <v>519.25</v>
          </cell>
          <cell r="CI38">
            <v>522</v>
          </cell>
          <cell r="CJ38">
            <v>513.75</v>
          </cell>
          <cell r="CK38">
            <v>519</v>
          </cell>
          <cell r="CL38">
            <v>525.75</v>
          </cell>
          <cell r="CM38">
            <v>508.5</v>
          </cell>
          <cell r="CN38">
            <v>521.75</v>
          </cell>
          <cell r="CO38">
            <v>516.25</v>
          </cell>
          <cell r="CP38">
            <v>518.75</v>
          </cell>
          <cell r="CQ38">
            <v>506.5</v>
          </cell>
          <cell r="CR38">
            <v>505.5</v>
          </cell>
          <cell r="CS38">
            <v>503.25</v>
          </cell>
          <cell r="CT38">
            <v>492.75</v>
          </cell>
          <cell r="CU38">
            <v>486.75</v>
          </cell>
          <cell r="CV38">
            <v>482.75</v>
          </cell>
          <cell r="CW38">
            <v>498.5</v>
          </cell>
          <cell r="CX38">
            <v>497.5</v>
          </cell>
          <cell r="CY38">
            <v>494</v>
          </cell>
          <cell r="CZ38">
            <v>508.25</v>
          </cell>
          <cell r="DA38">
            <v>511.75</v>
          </cell>
          <cell r="DB38">
            <v>516</v>
          </cell>
          <cell r="DC38">
            <v>516.5</v>
          </cell>
          <cell r="DD38">
            <v>523.75</v>
          </cell>
          <cell r="DE38">
            <v>527</v>
          </cell>
          <cell r="DF38">
            <v>518</v>
          </cell>
          <cell r="DG38">
            <v>514</v>
          </cell>
          <cell r="DH38">
            <v>501</v>
          </cell>
          <cell r="DI38">
            <v>495.5</v>
          </cell>
          <cell r="DJ38">
            <v>492.75</v>
          </cell>
          <cell r="DK38">
            <v>485.5</v>
          </cell>
          <cell r="DL38">
            <v>462.25</v>
          </cell>
          <cell r="DM38">
            <v>474</v>
          </cell>
          <cell r="DN38">
            <v>475.5</v>
          </cell>
          <cell r="DO38">
            <v>481.25</v>
          </cell>
          <cell r="DP38">
            <v>492</v>
          </cell>
          <cell r="DQ38">
            <v>491.25</v>
          </cell>
          <cell r="DR38">
            <v>495</v>
          </cell>
          <cell r="DS38">
            <v>505.75</v>
          </cell>
          <cell r="DT38">
            <v>514.75</v>
          </cell>
          <cell r="DU38">
            <v>521.75</v>
          </cell>
          <cell r="DV38">
            <v>526.25</v>
          </cell>
          <cell r="DW38">
            <v>524</v>
          </cell>
          <cell r="DX38">
            <v>508.5</v>
          </cell>
          <cell r="DY38">
            <v>494.25</v>
          </cell>
          <cell r="DZ38">
            <v>500</v>
          </cell>
          <cell r="EA38">
            <v>504.75</v>
          </cell>
          <cell r="EB38">
            <v>515.75</v>
          </cell>
          <cell r="EC38">
            <v>525.75</v>
          </cell>
          <cell r="ED38">
            <v>531.5</v>
          </cell>
          <cell r="EE38">
            <v>522.5</v>
          </cell>
          <cell r="EF38">
            <v>532.75</v>
          </cell>
          <cell r="EG38">
            <v>533</v>
          </cell>
          <cell r="EH38">
            <v>521.5</v>
          </cell>
          <cell r="EI38">
            <v>525.25</v>
          </cell>
          <cell r="EJ38">
            <v>515.5</v>
          </cell>
          <cell r="EK38">
            <v>519</v>
          </cell>
          <cell r="EL38">
            <v>522</v>
          </cell>
          <cell r="EM38">
            <v>519.5</v>
          </cell>
          <cell r="EN38">
            <v>524</v>
          </cell>
          <cell r="EO38">
            <v>528.25</v>
          </cell>
          <cell r="EP38">
            <v>529.75</v>
          </cell>
          <cell r="EQ38">
            <v>516.75</v>
          </cell>
          <cell r="ER38">
            <v>520.5</v>
          </cell>
          <cell r="ES38">
            <v>521.25</v>
          </cell>
          <cell r="ET38">
            <v>524.5</v>
          </cell>
          <cell r="EU38">
            <v>528.75</v>
          </cell>
          <cell r="EV38">
            <v>531.75</v>
          </cell>
          <cell r="EW38">
            <v>529.75</v>
          </cell>
          <cell r="EX38">
            <v>534.5</v>
          </cell>
          <cell r="EY38">
            <v>541.75</v>
          </cell>
          <cell r="EZ38">
            <v>543.75</v>
          </cell>
          <cell r="FA38">
            <v>553.25</v>
          </cell>
          <cell r="FB38">
            <v>560.25</v>
          </cell>
          <cell r="FC38">
            <v>560</v>
          </cell>
          <cell r="FD38">
            <v>559.25</v>
          </cell>
          <cell r="FE38">
            <v>552.75</v>
          </cell>
          <cell r="FF38">
            <v>545.75</v>
          </cell>
          <cell r="FG38">
            <v>548.5</v>
          </cell>
          <cell r="FH38">
            <v>558.75</v>
          </cell>
          <cell r="FI38">
            <v>564.5</v>
          </cell>
          <cell r="FJ38">
            <v>564</v>
          </cell>
          <cell r="FK38">
            <v>560.75</v>
          </cell>
          <cell r="FL38">
            <v>562.75</v>
          </cell>
          <cell r="FM38">
            <v>557.5</v>
          </cell>
          <cell r="FN38">
            <v>556</v>
          </cell>
          <cell r="FO38">
            <v>564.25</v>
          </cell>
          <cell r="FP38">
            <v>561</v>
          </cell>
          <cell r="FQ38">
            <v>562.5</v>
          </cell>
          <cell r="FR38">
            <v>565.5</v>
          </cell>
          <cell r="FS38">
            <v>566</v>
          </cell>
          <cell r="FT38">
            <v>557.25</v>
          </cell>
          <cell r="FU38">
            <v>556.75</v>
          </cell>
          <cell r="FV38">
            <v>561.5</v>
          </cell>
          <cell r="FW38">
            <v>571.5</v>
          </cell>
          <cell r="FX38">
            <v>574</v>
          </cell>
          <cell r="FY38">
            <v>577.25</v>
          </cell>
          <cell r="FZ38">
            <v>578.75</v>
          </cell>
          <cell r="GA38">
            <v>574.5</v>
          </cell>
          <cell r="GB38">
            <v>580</v>
          </cell>
          <cell r="GC38">
            <v>585.25</v>
          </cell>
          <cell r="GD38">
            <v>594.5</v>
          </cell>
          <cell r="GE38">
            <v>598.75</v>
          </cell>
          <cell r="GF38">
            <v>602.5</v>
          </cell>
          <cell r="GG38">
            <v>604.75</v>
          </cell>
          <cell r="GH38">
            <v>621.25</v>
          </cell>
          <cell r="GI38">
            <v>617.25</v>
          </cell>
          <cell r="GJ38">
            <v>622.25</v>
          </cell>
          <cell r="GK38">
            <v>626.75</v>
          </cell>
          <cell r="GL38">
            <v>639.25</v>
          </cell>
          <cell r="GM38">
            <v>646.5</v>
          </cell>
          <cell r="GN38">
            <v>652.5</v>
          </cell>
          <cell r="GO38">
            <v>649.25</v>
          </cell>
          <cell r="GP38">
            <v>630.75</v>
          </cell>
          <cell r="GQ38">
            <v>622.75</v>
          </cell>
          <cell r="GR38">
            <v>627.25</v>
          </cell>
          <cell r="GS38">
            <v>637.25</v>
          </cell>
          <cell r="GT38">
            <v>649.25</v>
          </cell>
          <cell r="GU38">
            <v>648</v>
          </cell>
          <cell r="GV38">
            <v>652.25</v>
          </cell>
          <cell r="GW38">
            <v>664</v>
          </cell>
          <cell r="GX38">
            <v>657.25</v>
          </cell>
          <cell r="GY38">
            <v>656.25</v>
          </cell>
          <cell r="GZ38">
            <v>665.5</v>
          </cell>
          <cell r="HA38">
            <v>667</v>
          </cell>
          <cell r="HB38">
            <v>661.25</v>
          </cell>
          <cell r="HC38">
            <v>653.75</v>
          </cell>
          <cell r="HD38">
            <v>661.5</v>
          </cell>
          <cell r="HE38">
            <v>669.5</v>
          </cell>
          <cell r="HF38">
            <v>678.75</v>
          </cell>
          <cell r="HG38">
            <v>674</v>
          </cell>
          <cell r="HH38">
            <v>668.5</v>
          </cell>
          <cell r="HI38">
            <v>664</v>
          </cell>
          <cell r="HJ38">
            <v>655.5</v>
          </cell>
          <cell r="HK38">
            <v>662.75</v>
          </cell>
          <cell r="HL38">
            <v>675.25</v>
          </cell>
          <cell r="HM38">
            <v>677.5</v>
          </cell>
          <cell r="HN38">
            <v>681.25</v>
          </cell>
          <cell r="HO38">
            <v>679.5</v>
          </cell>
          <cell r="HP38">
            <v>673.75</v>
          </cell>
          <cell r="HQ38">
            <v>664.5</v>
          </cell>
          <cell r="HR38">
            <v>665.25</v>
          </cell>
          <cell r="HS38">
            <v>652</v>
          </cell>
          <cell r="HT38">
            <v>667.25</v>
          </cell>
          <cell r="HU38">
            <v>657.75</v>
          </cell>
          <cell r="HV38">
            <v>666.75</v>
          </cell>
          <cell r="HW38">
            <v>663.25</v>
          </cell>
          <cell r="HX38">
            <v>648.5</v>
          </cell>
          <cell r="HY38">
            <v>638.25</v>
          </cell>
          <cell r="HZ38">
            <v>618.75</v>
          </cell>
          <cell r="IA38">
            <v>634.25</v>
          </cell>
          <cell r="IB38">
            <v>648.5</v>
          </cell>
          <cell r="IC38">
            <v>648</v>
          </cell>
          <cell r="ID38">
            <v>641.25</v>
          </cell>
          <cell r="IE38">
            <v>657.75</v>
          </cell>
          <cell r="IF38">
            <v>663.5</v>
          </cell>
          <cell r="IG38">
            <v>661.5</v>
          </cell>
          <cell r="IH38">
            <v>664.75</v>
          </cell>
          <cell r="II38">
            <v>662</v>
          </cell>
          <cell r="IJ38">
            <v>658.5</v>
          </cell>
          <cell r="IK38">
            <v>652.25</v>
          </cell>
          <cell r="IL38">
            <v>669.5</v>
          </cell>
          <cell r="IM38">
            <v>669.25</v>
          </cell>
          <cell r="IN38">
            <v>668.5</v>
          </cell>
          <cell r="IO38">
            <v>677.75</v>
          </cell>
          <cell r="IP38">
            <v>687.5</v>
          </cell>
          <cell r="IQ38">
            <v>704.5</v>
          </cell>
          <cell r="IR38">
            <v>701.25</v>
          </cell>
          <cell r="IS38">
            <v>718.25</v>
          </cell>
          <cell r="IT38">
            <v>715</v>
          </cell>
          <cell r="IU38">
            <v>717.5</v>
          </cell>
          <cell r="IV38">
            <v>711.5</v>
          </cell>
        </row>
        <row r="41">
          <cell r="A41">
            <v>44958</v>
          </cell>
          <cell r="B41">
            <v>383</v>
          </cell>
          <cell r="C41">
            <v>385.75</v>
          </cell>
          <cell r="D41">
            <v>384</v>
          </cell>
          <cell r="E41">
            <v>385.25</v>
          </cell>
          <cell r="F41">
            <v>384.25</v>
          </cell>
          <cell r="G41">
            <v>381</v>
          </cell>
          <cell r="H41">
            <v>376.5</v>
          </cell>
          <cell r="I41">
            <v>378.5</v>
          </cell>
          <cell r="J41">
            <v>379.25</v>
          </cell>
          <cell r="K41">
            <v>373.75</v>
          </cell>
          <cell r="L41">
            <v>379.75</v>
          </cell>
          <cell r="M41">
            <v>375.25</v>
          </cell>
          <cell r="N41">
            <v>378.5</v>
          </cell>
          <cell r="O41">
            <v>379</v>
          </cell>
          <cell r="P41">
            <v>381.75</v>
          </cell>
          <cell r="Q41">
            <v>380.25</v>
          </cell>
          <cell r="R41">
            <v>365.25</v>
          </cell>
          <cell r="S41">
            <v>364.5</v>
          </cell>
          <cell r="T41">
            <v>363</v>
          </cell>
          <cell r="U41">
            <v>361.25</v>
          </cell>
          <cell r="V41">
            <v>363.25</v>
          </cell>
          <cell r="W41">
            <v>363.5</v>
          </cell>
          <cell r="X41">
            <v>368.25</v>
          </cell>
          <cell r="Y41">
            <v>369</v>
          </cell>
          <cell r="Z41">
            <v>367</v>
          </cell>
          <cell r="AA41">
            <v>370</v>
          </cell>
          <cell r="AB41">
            <v>380.5</v>
          </cell>
          <cell r="AC41">
            <v>384.75</v>
          </cell>
          <cell r="AD41">
            <v>392</v>
          </cell>
          <cell r="AE41">
            <v>385.75</v>
          </cell>
          <cell r="AF41">
            <v>386.75</v>
          </cell>
          <cell r="AG41">
            <v>388</v>
          </cell>
          <cell r="AH41">
            <v>386.25</v>
          </cell>
          <cell r="AI41">
            <v>395.75</v>
          </cell>
          <cell r="AJ41">
            <v>406.25</v>
          </cell>
          <cell r="AK41">
            <v>410</v>
          </cell>
          <cell r="AL41">
            <v>415.25</v>
          </cell>
          <cell r="AM41">
            <v>420.25</v>
          </cell>
          <cell r="AN41">
            <v>423</v>
          </cell>
          <cell r="AO41">
            <v>424</v>
          </cell>
          <cell r="AP41">
            <v>434.75</v>
          </cell>
          <cell r="AQ41">
            <v>437.5</v>
          </cell>
          <cell r="AR41">
            <v>438.25</v>
          </cell>
          <cell r="AS41">
            <v>435</v>
          </cell>
          <cell r="AT41">
            <v>433.5</v>
          </cell>
          <cell r="AU41">
            <v>439.5</v>
          </cell>
          <cell r="AV41">
            <v>439.5</v>
          </cell>
          <cell r="AW41">
            <v>426</v>
          </cell>
          <cell r="AX41">
            <v>388</v>
          </cell>
          <cell r="AY41">
            <v>381.75</v>
          </cell>
          <cell r="AZ41">
            <v>377.75</v>
          </cell>
          <cell r="BA41">
            <v>382.5</v>
          </cell>
          <cell r="BB41">
            <v>378.5</v>
          </cell>
          <cell r="BC41">
            <v>386.25</v>
          </cell>
          <cell r="BD41">
            <v>390.25</v>
          </cell>
          <cell r="BE41">
            <v>381</v>
          </cell>
          <cell r="BF41">
            <v>376.5</v>
          </cell>
          <cell r="BG41">
            <v>383.5</v>
          </cell>
          <cell r="BH41">
            <v>371.5</v>
          </cell>
          <cell r="BI41">
            <v>391</v>
          </cell>
          <cell r="BJ41">
            <v>370.25</v>
          </cell>
          <cell r="BK41">
            <v>370.25</v>
          </cell>
          <cell r="BL41">
            <v>380.5</v>
          </cell>
          <cell r="BM41">
            <v>383.5</v>
          </cell>
          <cell r="BN41">
            <v>399.75</v>
          </cell>
          <cell r="BO41">
            <v>397.5</v>
          </cell>
          <cell r="BP41">
            <v>389.75</v>
          </cell>
          <cell r="BQ41">
            <v>392.75</v>
          </cell>
          <cell r="BR41">
            <v>401.5</v>
          </cell>
          <cell r="BS41">
            <v>401.5</v>
          </cell>
          <cell r="BT41">
            <v>402.25</v>
          </cell>
          <cell r="BU41">
            <v>412.25</v>
          </cell>
          <cell r="BV41">
            <v>419</v>
          </cell>
          <cell r="BW41">
            <v>422.5</v>
          </cell>
          <cell r="BX41">
            <v>424.25</v>
          </cell>
          <cell r="BY41">
            <v>419</v>
          </cell>
          <cell r="BZ41">
            <v>423.75</v>
          </cell>
          <cell r="CA41">
            <v>424</v>
          </cell>
          <cell r="CB41">
            <v>421.5</v>
          </cell>
          <cell r="CC41">
            <v>411.5</v>
          </cell>
          <cell r="CD41">
            <v>417</v>
          </cell>
          <cell r="CE41">
            <v>424.25</v>
          </cell>
          <cell r="CF41">
            <v>429.25</v>
          </cell>
          <cell r="CG41">
            <v>435</v>
          </cell>
          <cell r="CH41">
            <v>449.75</v>
          </cell>
          <cell r="CI41">
            <v>449.75</v>
          </cell>
          <cell r="CJ41">
            <v>435.25</v>
          </cell>
          <cell r="CK41">
            <v>444</v>
          </cell>
          <cell r="CL41">
            <v>431.25</v>
          </cell>
          <cell r="CM41">
            <v>427.5</v>
          </cell>
          <cell r="CN41">
            <v>427.75</v>
          </cell>
          <cell r="CO41">
            <v>435.5</v>
          </cell>
          <cell r="CP41">
            <v>436.75</v>
          </cell>
          <cell r="CQ41">
            <v>430</v>
          </cell>
          <cell r="CR41">
            <v>430.5</v>
          </cell>
          <cell r="CS41">
            <v>429.75</v>
          </cell>
          <cell r="CT41">
            <v>424</v>
          </cell>
          <cell r="CU41">
            <v>424.75</v>
          </cell>
          <cell r="CV41">
            <v>421</v>
          </cell>
          <cell r="CW41">
            <v>434.5</v>
          </cell>
          <cell r="CX41">
            <v>433.75</v>
          </cell>
          <cell r="CY41">
            <v>429.25</v>
          </cell>
          <cell r="CZ41">
            <v>438.25</v>
          </cell>
          <cell r="DA41">
            <v>439</v>
          </cell>
          <cell r="DB41">
            <v>440</v>
          </cell>
          <cell r="DC41">
            <v>443.5</v>
          </cell>
          <cell r="DD41">
            <v>444.75</v>
          </cell>
          <cell r="DE41">
            <v>445.25</v>
          </cell>
          <cell r="DF41">
            <v>436.5</v>
          </cell>
          <cell r="DG41">
            <v>434.5</v>
          </cell>
          <cell r="DH41">
            <v>424.5</v>
          </cell>
          <cell r="DI41">
            <v>419.75</v>
          </cell>
          <cell r="DJ41">
            <v>416.5</v>
          </cell>
          <cell r="DK41">
            <v>415</v>
          </cell>
          <cell r="DL41">
            <v>401</v>
          </cell>
          <cell r="DM41">
            <v>403</v>
          </cell>
          <cell r="DN41">
            <v>406</v>
          </cell>
          <cell r="DO41">
            <v>406</v>
          </cell>
          <cell r="DP41">
            <v>418.25</v>
          </cell>
          <cell r="DQ41">
            <v>415.5</v>
          </cell>
          <cell r="DR41">
            <v>414.5</v>
          </cell>
          <cell r="DS41">
            <v>423</v>
          </cell>
          <cell r="DT41">
            <v>434</v>
          </cell>
          <cell r="DU41">
            <v>431.5</v>
          </cell>
          <cell r="DV41">
            <v>437.75</v>
          </cell>
          <cell r="DW41">
            <v>435.75</v>
          </cell>
          <cell r="DX41">
            <v>425.25</v>
          </cell>
          <cell r="DY41">
            <v>413</v>
          </cell>
          <cell r="DZ41">
            <v>421.5</v>
          </cell>
          <cell r="EA41">
            <v>422.5</v>
          </cell>
          <cell r="EB41">
            <v>424.5</v>
          </cell>
          <cell r="EC41">
            <v>436.75</v>
          </cell>
          <cell r="ED41">
            <v>438.75</v>
          </cell>
          <cell r="EE41">
            <v>440.75</v>
          </cell>
          <cell r="EF41">
            <v>448.75</v>
          </cell>
          <cell r="EG41">
            <v>448.25</v>
          </cell>
          <cell r="EH41">
            <v>432.5</v>
          </cell>
          <cell r="EI41">
            <v>437.25</v>
          </cell>
          <cell r="EJ41">
            <v>430.75</v>
          </cell>
          <cell r="EK41">
            <v>439.25</v>
          </cell>
          <cell r="EL41">
            <v>445</v>
          </cell>
          <cell r="EM41">
            <v>441.5</v>
          </cell>
          <cell r="EN41">
            <v>443.75</v>
          </cell>
          <cell r="EO41">
            <v>453.5</v>
          </cell>
          <cell r="EP41">
            <v>455.75</v>
          </cell>
          <cell r="EQ41">
            <v>446.75</v>
          </cell>
          <cell r="ER41">
            <v>453.5</v>
          </cell>
          <cell r="ES41">
            <v>455</v>
          </cell>
          <cell r="ET41">
            <v>456.5</v>
          </cell>
          <cell r="EU41">
            <v>460.75</v>
          </cell>
          <cell r="EV41">
            <v>462</v>
          </cell>
          <cell r="EW41">
            <v>460.25</v>
          </cell>
          <cell r="EX41">
            <v>464.5</v>
          </cell>
          <cell r="EY41">
            <v>464.25</v>
          </cell>
          <cell r="EZ41">
            <v>464.25</v>
          </cell>
          <cell r="FA41">
            <v>467</v>
          </cell>
          <cell r="FB41">
            <v>472.5</v>
          </cell>
          <cell r="FC41">
            <v>470</v>
          </cell>
          <cell r="FD41">
            <v>467.75</v>
          </cell>
          <cell r="FE41">
            <v>461.75</v>
          </cell>
          <cell r="FF41">
            <v>455.5</v>
          </cell>
          <cell r="FG41">
            <v>461.5</v>
          </cell>
          <cell r="FH41">
            <v>470.5</v>
          </cell>
          <cell r="FI41">
            <v>472</v>
          </cell>
          <cell r="FJ41">
            <v>472.5</v>
          </cell>
          <cell r="FK41">
            <v>474.5</v>
          </cell>
          <cell r="FL41">
            <v>479</v>
          </cell>
          <cell r="FM41">
            <v>475.75</v>
          </cell>
          <cell r="FN41">
            <v>478.25</v>
          </cell>
          <cell r="FO41">
            <v>481.5</v>
          </cell>
          <cell r="FP41">
            <v>479.25</v>
          </cell>
          <cell r="FQ41">
            <v>479.75</v>
          </cell>
          <cell r="FR41">
            <v>480.25</v>
          </cell>
          <cell r="FS41">
            <v>480.25</v>
          </cell>
          <cell r="FT41">
            <v>476.5</v>
          </cell>
          <cell r="FU41">
            <v>478</v>
          </cell>
          <cell r="FV41">
            <v>481</v>
          </cell>
          <cell r="FW41">
            <v>485</v>
          </cell>
          <cell r="FX41">
            <v>486.25</v>
          </cell>
          <cell r="FY41">
            <v>489.25</v>
          </cell>
          <cell r="FZ41">
            <v>489.25</v>
          </cell>
          <cell r="GA41">
            <v>487</v>
          </cell>
          <cell r="GB41">
            <v>487.5</v>
          </cell>
          <cell r="GC41">
            <v>490</v>
          </cell>
          <cell r="GD41">
            <v>497.75</v>
          </cell>
          <cell r="GE41">
            <v>505.5</v>
          </cell>
          <cell r="GF41">
            <v>504</v>
          </cell>
          <cell r="GG41">
            <v>504.75</v>
          </cell>
          <cell r="GH41">
            <v>514</v>
          </cell>
          <cell r="GI41">
            <v>511.25</v>
          </cell>
          <cell r="GJ41">
            <v>515.5</v>
          </cell>
          <cell r="GK41">
            <v>522.5</v>
          </cell>
          <cell r="GL41">
            <v>533.5</v>
          </cell>
          <cell r="GM41">
            <v>542.25</v>
          </cell>
          <cell r="GN41">
            <v>541.5</v>
          </cell>
          <cell r="GO41">
            <v>544.5</v>
          </cell>
          <cell r="GP41">
            <v>526.5</v>
          </cell>
          <cell r="GQ41">
            <v>519.25</v>
          </cell>
          <cell r="GR41">
            <v>523</v>
          </cell>
          <cell r="GS41">
            <v>529</v>
          </cell>
          <cell r="GT41">
            <v>538</v>
          </cell>
          <cell r="GU41">
            <v>538.25</v>
          </cell>
          <cell r="GV41">
            <v>543</v>
          </cell>
          <cell r="GW41">
            <v>553</v>
          </cell>
          <cell r="GX41">
            <v>549.5</v>
          </cell>
          <cell r="GY41">
            <v>547.5</v>
          </cell>
          <cell r="GZ41">
            <v>551</v>
          </cell>
          <cell r="HA41">
            <v>557.75</v>
          </cell>
          <cell r="HB41">
            <v>556.25</v>
          </cell>
          <cell r="HC41">
            <v>554.75</v>
          </cell>
          <cell r="HD41">
            <v>560.25</v>
          </cell>
          <cell r="HE41">
            <v>564.25</v>
          </cell>
          <cell r="HF41">
            <v>574.5</v>
          </cell>
          <cell r="HG41">
            <v>570.5</v>
          </cell>
          <cell r="HH41">
            <v>570.5</v>
          </cell>
          <cell r="HI41">
            <v>572.25</v>
          </cell>
          <cell r="HJ41">
            <v>562.25</v>
          </cell>
          <cell r="HK41">
            <v>564.75</v>
          </cell>
          <cell r="HL41">
            <v>571.75</v>
          </cell>
          <cell r="HM41">
            <v>570.75</v>
          </cell>
          <cell r="HN41">
            <v>574</v>
          </cell>
          <cell r="HO41">
            <v>571.25</v>
          </cell>
          <cell r="HP41">
            <v>570.25</v>
          </cell>
          <cell r="HQ41">
            <v>567</v>
          </cell>
          <cell r="HR41">
            <v>560.75</v>
          </cell>
          <cell r="HS41">
            <v>553.5</v>
          </cell>
          <cell r="HT41">
            <v>566.5</v>
          </cell>
          <cell r="HU41">
            <v>563.25</v>
          </cell>
          <cell r="HV41">
            <v>569</v>
          </cell>
          <cell r="HW41">
            <v>569.75</v>
          </cell>
          <cell r="HX41">
            <v>558.25</v>
          </cell>
          <cell r="HY41">
            <v>547.75</v>
          </cell>
          <cell r="HZ41">
            <v>527</v>
          </cell>
          <cell r="IA41">
            <v>531.5</v>
          </cell>
          <cell r="IB41">
            <v>545.5</v>
          </cell>
          <cell r="IC41">
            <v>546.25</v>
          </cell>
          <cell r="ID41">
            <v>540.75</v>
          </cell>
          <cell r="IE41">
            <v>547.5</v>
          </cell>
          <cell r="IF41">
            <v>548</v>
          </cell>
          <cell r="IG41">
            <v>545.5</v>
          </cell>
          <cell r="IH41">
            <v>547.25</v>
          </cell>
          <cell r="II41">
            <v>540</v>
          </cell>
          <cell r="IJ41">
            <v>533.25</v>
          </cell>
          <cell r="IK41">
            <v>530.25</v>
          </cell>
          <cell r="IL41">
            <v>537.75</v>
          </cell>
          <cell r="IM41">
            <v>538.75</v>
          </cell>
          <cell r="IN41">
            <v>537</v>
          </cell>
          <cell r="IO41">
            <v>540</v>
          </cell>
          <cell r="IP41">
            <v>544.25</v>
          </cell>
          <cell r="IQ41">
            <v>544.5</v>
          </cell>
          <cell r="IR41">
            <v>550</v>
          </cell>
          <cell r="IS41">
            <v>559.5</v>
          </cell>
          <cell r="IT41">
            <v>554.25</v>
          </cell>
          <cell r="IU41">
            <v>553</v>
          </cell>
          <cell r="IV41">
            <v>545.25</v>
          </cell>
        </row>
        <row r="42">
          <cell r="A42">
            <v>45047</v>
          </cell>
          <cell r="B42">
            <v>383</v>
          </cell>
          <cell r="C42">
            <v>385.75</v>
          </cell>
          <cell r="D42">
            <v>384</v>
          </cell>
          <cell r="E42">
            <v>385.25</v>
          </cell>
          <cell r="F42">
            <v>384.25</v>
          </cell>
          <cell r="G42">
            <v>381</v>
          </cell>
          <cell r="H42">
            <v>376.5</v>
          </cell>
          <cell r="I42">
            <v>378.5</v>
          </cell>
          <cell r="J42">
            <v>379.25</v>
          </cell>
          <cell r="K42">
            <v>373.75</v>
          </cell>
          <cell r="L42">
            <v>379.75</v>
          </cell>
          <cell r="M42">
            <v>375.25</v>
          </cell>
          <cell r="N42">
            <v>378.5</v>
          </cell>
          <cell r="O42">
            <v>379</v>
          </cell>
          <cell r="P42">
            <v>381.75</v>
          </cell>
          <cell r="Q42">
            <v>380.25</v>
          </cell>
          <cell r="R42">
            <v>365.25</v>
          </cell>
          <cell r="S42">
            <v>364.5</v>
          </cell>
          <cell r="T42">
            <v>363</v>
          </cell>
          <cell r="U42">
            <v>361.25</v>
          </cell>
          <cell r="V42">
            <v>363.25</v>
          </cell>
          <cell r="W42">
            <v>363.5</v>
          </cell>
          <cell r="X42">
            <v>368.25</v>
          </cell>
          <cell r="Y42">
            <v>369</v>
          </cell>
          <cell r="Z42">
            <v>367</v>
          </cell>
          <cell r="AA42">
            <v>370</v>
          </cell>
          <cell r="AB42">
            <v>380.5</v>
          </cell>
          <cell r="AC42">
            <v>384.75</v>
          </cell>
          <cell r="AD42">
            <v>392</v>
          </cell>
          <cell r="AE42">
            <v>385.75</v>
          </cell>
          <cell r="AF42">
            <v>386.75</v>
          </cell>
          <cell r="AG42">
            <v>388</v>
          </cell>
          <cell r="AH42">
            <v>386.25</v>
          </cell>
          <cell r="AI42">
            <v>395.75</v>
          </cell>
          <cell r="AJ42">
            <v>406.25</v>
          </cell>
          <cell r="AK42">
            <v>410</v>
          </cell>
          <cell r="AL42">
            <v>415.25</v>
          </cell>
          <cell r="AM42">
            <v>420.25</v>
          </cell>
          <cell r="AN42">
            <v>423</v>
          </cell>
          <cell r="AO42">
            <v>424</v>
          </cell>
          <cell r="AP42">
            <v>434.75</v>
          </cell>
          <cell r="AQ42">
            <v>437.5</v>
          </cell>
          <cell r="AR42">
            <v>438.25</v>
          </cell>
          <cell r="AS42">
            <v>435</v>
          </cell>
          <cell r="AT42">
            <v>433.5</v>
          </cell>
          <cell r="AU42">
            <v>445</v>
          </cell>
          <cell r="AV42">
            <v>450</v>
          </cell>
          <cell r="AW42">
            <v>455</v>
          </cell>
          <cell r="AX42">
            <v>385</v>
          </cell>
          <cell r="AY42">
            <v>378.75</v>
          </cell>
          <cell r="AZ42">
            <v>374.75</v>
          </cell>
          <cell r="BA42">
            <v>379.5</v>
          </cell>
          <cell r="BB42">
            <v>375.5</v>
          </cell>
          <cell r="BC42">
            <v>383.25</v>
          </cell>
          <cell r="BD42">
            <v>387.25</v>
          </cell>
          <cell r="BE42">
            <v>378</v>
          </cell>
          <cell r="BF42">
            <v>373.5</v>
          </cell>
          <cell r="BG42">
            <v>380.5</v>
          </cell>
          <cell r="BH42">
            <v>368.5</v>
          </cell>
          <cell r="BI42">
            <v>388</v>
          </cell>
          <cell r="BJ42">
            <v>367.25</v>
          </cell>
          <cell r="BK42">
            <v>367.25</v>
          </cell>
          <cell r="BL42">
            <v>377.5</v>
          </cell>
          <cell r="BM42">
            <v>380.5</v>
          </cell>
          <cell r="BN42">
            <v>396.75</v>
          </cell>
          <cell r="BO42">
            <v>394.5</v>
          </cell>
          <cell r="BP42">
            <v>386.75</v>
          </cell>
          <cell r="BQ42">
            <v>389.75</v>
          </cell>
          <cell r="BR42">
            <v>403.5</v>
          </cell>
          <cell r="BS42">
            <v>403.5</v>
          </cell>
          <cell r="BT42">
            <v>404.25</v>
          </cell>
          <cell r="BU42">
            <v>424.25</v>
          </cell>
          <cell r="BV42">
            <v>417</v>
          </cell>
          <cell r="BW42">
            <v>431.5</v>
          </cell>
          <cell r="BX42">
            <v>466.25</v>
          </cell>
          <cell r="BY42">
            <v>416</v>
          </cell>
          <cell r="BZ42">
            <v>420.75</v>
          </cell>
          <cell r="CA42">
            <v>425.25</v>
          </cell>
          <cell r="CB42">
            <v>428.75</v>
          </cell>
          <cell r="CC42">
            <v>421.25</v>
          </cell>
          <cell r="CD42">
            <v>414</v>
          </cell>
          <cell r="CE42">
            <v>424.5</v>
          </cell>
          <cell r="CF42">
            <v>429.5</v>
          </cell>
          <cell r="CG42">
            <v>437.75</v>
          </cell>
          <cell r="CH42">
            <v>456.5</v>
          </cell>
          <cell r="CI42">
            <v>458</v>
          </cell>
          <cell r="CJ42">
            <v>443.5</v>
          </cell>
          <cell r="CK42">
            <v>454.75</v>
          </cell>
          <cell r="CL42">
            <v>438.25</v>
          </cell>
          <cell r="CM42">
            <v>421.75</v>
          </cell>
          <cell r="CN42">
            <v>422</v>
          </cell>
          <cell r="CO42">
            <v>429.75</v>
          </cell>
          <cell r="CP42">
            <v>431</v>
          </cell>
          <cell r="CQ42">
            <v>423.5</v>
          </cell>
          <cell r="CR42">
            <v>423.5</v>
          </cell>
          <cell r="CS42">
            <v>422.75</v>
          </cell>
          <cell r="CT42">
            <v>417</v>
          </cell>
          <cell r="CU42">
            <v>417.75</v>
          </cell>
          <cell r="CV42">
            <v>414</v>
          </cell>
          <cell r="CW42">
            <v>427.5</v>
          </cell>
          <cell r="CX42">
            <v>426.75</v>
          </cell>
          <cell r="CY42">
            <v>422.25</v>
          </cell>
          <cell r="CZ42">
            <v>431.25</v>
          </cell>
          <cell r="DA42">
            <v>432</v>
          </cell>
          <cell r="DB42">
            <v>433</v>
          </cell>
          <cell r="DC42">
            <v>436.5</v>
          </cell>
          <cell r="DD42">
            <v>437.75</v>
          </cell>
          <cell r="DE42">
            <v>438.75</v>
          </cell>
          <cell r="DF42">
            <v>430</v>
          </cell>
          <cell r="DG42">
            <v>428</v>
          </cell>
          <cell r="DH42">
            <v>418</v>
          </cell>
          <cell r="DI42">
            <v>414.25</v>
          </cell>
          <cell r="DJ42">
            <v>411</v>
          </cell>
          <cell r="DK42">
            <v>409.5</v>
          </cell>
          <cell r="DL42">
            <v>389.75</v>
          </cell>
          <cell r="DM42">
            <v>402</v>
          </cell>
          <cell r="DN42">
            <v>405</v>
          </cell>
          <cell r="DO42">
            <v>405</v>
          </cell>
          <cell r="DP42">
            <v>417.25</v>
          </cell>
          <cell r="DQ42">
            <v>414.5</v>
          </cell>
          <cell r="DR42">
            <v>413.5</v>
          </cell>
          <cell r="DS42">
            <v>420.25</v>
          </cell>
          <cell r="DT42">
            <v>429</v>
          </cell>
          <cell r="DU42">
            <v>426.5</v>
          </cell>
          <cell r="DV42">
            <v>432.75</v>
          </cell>
          <cell r="DW42">
            <v>430.75</v>
          </cell>
          <cell r="DX42">
            <v>420.25</v>
          </cell>
          <cell r="DY42">
            <v>408</v>
          </cell>
          <cell r="DZ42">
            <v>416.5</v>
          </cell>
          <cell r="EA42">
            <v>417.5</v>
          </cell>
          <cell r="EB42">
            <v>419.5</v>
          </cell>
          <cell r="EC42">
            <v>434.5</v>
          </cell>
          <cell r="ED42">
            <v>436.75</v>
          </cell>
          <cell r="EE42">
            <v>438.75</v>
          </cell>
          <cell r="EF42">
            <v>446.75</v>
          </cell>
          <cell r="EG42">
            <v>446.25</v>
          </cell>
          <cell r="EH42">
            <v>425</v>
          </cell>
          <cell r="EI42">
            <v>429.75</v>
          </cell>
          <cell r="EJ42">
            <v>423.25</v>
          </cell>
          <cell r="EK42">
            <v>431.75</v>
          </cell>
          <cell r="EL42">
            <v>437.5</v>
          </cell>
          <cell r="EM42">
            <v>434</v>
          </cell>
          <cell r="EN42">
            <v>435.75</v>
          </cell>
          <cell r="EO42">
            <v>444.75</v>
          </cell>
          <cell r="EP42">
            <v>445</v>
          </cell>
          <cell r="EQ42">
            <v>431.75</v>
          </cell>
          <cell r="ER42">
            <v>438.5</v>
          </cell>
          <cell r="ES42">
            <v>440</v>
          </cell>
          <cell r="ET42">
            <v>441.75</v>
          </cell>
          <cell r="EU42">
            <v>446</v>
          </cell>
          <cell r="EV42">
            <v>447.5</v>
          </cell>
          <cell r="EW42">
            <v>445.75</v>
          </cell>
          <cell r="EX42">
            <v>450.75</v>
          </cell>
          <cell r="EY42">
            <v>450.5</v>
          </cell>
          <cell r="EZ42">
            <v>451</v>
          </cell>
          <cell r="FA42">
            <v>461.75</v>
          </cell>
          <cell r="FB42">
            <v>467.25</v>
          </cell>
          <cell r="FC42">
            <v>468.75</v>
          </cell>
          <cell r="FD42">
            <v>466.5</v>
          </cell>
          <cell r="FE42">
            <v>460.5</v>
          </cell>
          <cell r="FF42">
            <v>454.25</v>
          </cell>
          <cell r="FG42">
            <v>460.25</v>
          </cell>
          <cell r="FH42">
            <v>469.75</v>
          </cell>
          <cell r="FI42">
            <v>471.25</v>
          </cell>
          <cell r="FJ42">
            <v>471.75</v>
          </cell>
          <cell r="FK42">
            <v>466.75</v>
          </cell>
          <cell r="FL42">
            <v>473.25</v>
          </cell>
          <cell r="FM42">
            <v>470</v>
          </cell>
          <cell r="FN42">
            <v>469.25</v>
          </cell>
          <cell r="FO42">
            <v>479.75</v>
          </cell>
          <cell r="FP42">
            <v>477.5</v>
          </cell>
          <cell r="FQ42">
            <v>478.25</v>
          </cell>
          <cell r="FR42">
            <v>479.5</v>
          </cell>
          <cell r="FS42">
            <v>479.25</v>
          </cell>
          <cell r="FT42">
            <v>468.75</v>
          </cell>
          <cell r="FU42">
            <v>477</v>
          </cell>
          <cell r="FV42">
            <v>480.25</v>
          </cell>
          <cell r="FW42">
            <v>484.25</v>
          </cell>
          <cell r="FX42">
            <v>485.75</v>
          </cell>
          <cell r="FY42">
            <v>488.25</v>
          </cell>
          <cell r="FZ42">
            <v>488.5</v>
          </cell>
          <cell r="GA42">
            <v>486.75</v>
          </cell>
          <cell r="GB42">
            <v>486.75</v>
          </cell>
          <cell r="GC42">
            <v>488.5</v>
          </cell>
          <cell r="GD42">
            <v>496.75</v>
          </cell>
          <cell r="GE42">
            <v>504.5</v>
          </cell>
          <cell r="GF42">
            <v>503.75</v>
          </cell>
          <cell r="GG42">
            <v>504</v>
          </cell>
          <cell r="GH42">
            <v>513.75</v>
          </cell>
          <cell r="GI42">
            <v>510.25</v>
          </cell>
          <cell r="GJ42">
            <v>514.25</v>
          </cell>
          <cell r="GK42">
            <v>521</v>
          </cell>
          <cell r="GL42">
            <v>531.75</v>
          </cell>
          <cell r="GM42">
            <v>540.25</v>
          </cell>
          <cell r="GN42">
            <v>539.75</v>
          </cell>
          <cell r="GO42">
            <v>539.25</v>
          </cell>
          <cell r="GP42">
            <v>525.25</v>
          </cell>
          <cell r="GQ42">
            <v>516.5</v>
          </cell>
          <cell r="GR42">
            <v>522</v>
          </cell>
          <cell r="GS42">
            <v>528</v>
          </cell>
          <cell r="GT42">
            <v>535.5</v>
          </cell>
          <cell r="GU42">
            <v>537.25</v>
          </cell>
          <cell r="GV42">
            <v>541.75</v>
          </cell>
          <cell r="GW42">
            <v>551</v>
          </cell>
          <cell r="GX42">
            <v>547.75</v>
          </cell>
          <cell r="GY42">
            <v>542.5</v>
          </cell>
          <cell r="GZ42">
            <v>548</v>
          </cell>
          <cell r="HA42">
            <v>553.75</v>
          </cell>
          <cell r="HB42">
            <v>550.5</v>
          </cell>
          <cell r="HC42">
            <v>552.25</v>
          </cell>
          <cell r="HD42">
            <v>555</v>
          </cell>
          <cell r="HE42">
            <v>560</v>
          </cell>
          <cell r="HF42">
            <v>567.5</v>
          </cell>
          <cell r="HG42">
            <v>565</v>
          </cell>
          <cell r="HH42">
            <v>563.75</v>
          </cell>
          <cell r="HI42">
            <v>567</v>
          </cell>
          <cell r="HJ42">
            <v>557.5</v>
          </cell>
          <cell r="HK42">
            <v>560.75</v>
          </cell>
          <cell r="HL42">
            <v>566.75</v>
          </cell>
          <cell r="HM42">
            <v>566.5</v>
          </cell>
          <cell r="HN42">
            <v>569</v>
          </cell>
          <cell r="HO42">
            <v>567</v>
          </cell>
          <cell r="HP42">
            <v>566</v>
          </cell>
          <cell r="HQ42">
            <v>563</v>
          </cell>
          <cell r="HR42">
            <v>556.75</v>
          </cell>
          <cell r="HS42">
            <v>549.5</v>
          </cell>
          <cell r="HT42">
            <v>562.5</v>
          </cell>
          <cell r="HU42">
            <v>558.75</v>
          </cell>
          <cell r="HV42">
            <v>565</v>
          </cell>
          <cell r="HW42">
            <v>564.75</v>
          </cell>
          <cell r="HX42">
            <v>554.75</v>
          </cell>
          <cell r="HY42">
            <v>543.25</v>
          </cell>
          <cell r="HZ42">
            <v>522.5</v>
          </cell>
          <cell r="IA42">
            <v>528.25</v>
          </cell>
          <cell r="IB42">
            <v>541.5</v>
          </cell>
          <cell r="IC42">
            <v>542.75</v>
          </cell>
          <cell r="ID42">
            <v>536.75</v>
          </cell>
          <cell r="IE42">
            <v>543.5</v>
          </cell>
          <cell r="IF42">
            <v>544</v>
          </cell>
          <cell r="IG42">
            <v>542</v>
          </cell>
          <cell r="IH42">
            <v>543.25</v>
          </cell>
          <cell r="II42">
            <v>536.5</v>
          </cell>
          <cell r="IJ42">
            <v>530</v>
          </cell>
          <cell r="IK42">
            <v>526.5</v>
          </cell>
          <cell r="IL42">
            <v>534.25</v>
          </cell>
          <cell r="IM42">
            <v>535</v>
          </cell>
          <cell r="IN42">
            <v>533.75</v>
          </cell>
          <cell r="IO42">
            <v>536.75</v>
          </cell>
          <cell r="IP42">
            <v>540.5</v>
          </cell>
          <cell r="IQ42">
            <v>540.5</v>
          </cell>
          <cell r="IR42">
            <v>545.25</v>
          </cell>
          <cell r="IS42">
            <v>554.5</v>
          </cell>
          <cell r="IT42">
            <v>549.5</v>
          </cell>
          <cell r="IU42">
            <v>549.25</v>
          </cell>
          <cell r="IV42">
            <v>541.5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08.01.21.</v>
          </cell>
          <cell r="C5" t="str">
            <v>11.01.21.</v>
          </cell>
          <cell r="D5" t="str">
            <v>12.01.21.</v>
          </cell>
          <cell r="E5" t="str">
            <v>13.01.21.</v>
          </cell>
          <cell r="F5" t="str">
            <v>14.01.21.</v>
          </cell>
          <cell r="G5" t="str">
            <v>15.01.21.</v>
          </cell>
          <cell r="H5" t="str">
            <v>18.01.21.</v>
          </cell>
          <cell r="I5" t="str">
            <v>19.01.21.</v>
          </cell>
          <cell r="J5" t="str">
            <v>20.01.21.</v>
          </cell>
          <cell r="K5" t="str">
            <v>21.01.21.</v>
          </cell>
          <cell r="L5" t="str">
            <v>22.01.21.</v>
          </cell>
          <cell r="M5" t="str">
            <v>25.01.21.</v>
          </cell>
          <cell r="N5" t="str">
            <v>26.01.21.</v>
          </cell>
          <cell r="O5" t="str">
            <v>27.01.21.</v>
          </cell>
          <cell r="P5" t="str">
            <v>28.01.21.</v>
          </cell>
          <cell r="Q5" t="str">
            <v>29.01.21.</v>
          </cell>
          <cell r="R5" t="str">
            <v>01.02.21.</v>
          </cell>
          <cell r="S5" t="str">
            <v>02.02.21.</v>
          </cell>
          <cell r="T5" t="str">
            <v>03.02.21.</v>
          </cell>
          <cell r="U5" t="str">
            <v>04.02.21.</v>
          </cell>
          <cell r="V5" t="str">
            <v>05.02.21.</v>
          </cell>
          <cell r="W5" t="str">
            <v>08.02.21.</v>
          </cell>
          <cell r="X5" t="str">
            <v>09.02.21.</v>
          </cell>
          <cell r="Y5" t="str">
            <v>10.02.21.</v>
          </cell>
          <cell r="Z5" t="str">
            <v>11.02.21.</v>
          </cell>
          <cell r="AA5" t="str">
            <v>12.02.21.</v>
          </cell>
          <cell r="AB5" t="str">
            <v>15.02.21.</v>
          </cell>
          <cell r="AC5" t="str">
            <v>16.02.21.</v>
          </cell>
          <cell r="AD5" t="str">
            <v>17.02.21.</v>
          </cell>
          <cell r="AE5" t="str">
            <v>18.02.21.</v>
          </cell>
          <cell r="AF5" t="str">
            <v>19.02.21.</v>
          </cell>
          <cell r="AG5" t="str">
            <v>22.02.21.</v>
          </cell>
          <cell r="AH5" t="str">
            <v>23.02.21.</v>
          </cell>
          <cell r="AI5" t="str">
            <v>24.02.21.</v>
          </cell>
          <cell r="AJ5" t="str">
            <v>25.02.21.</v>
          </cell>
          <cell r="AK5" t="str">
            <v>26.02.21.</v>
          </cell>
          <cell r="AL5" t="str">
            <v>01.03.21.</v>
          </cell>
          <cell r="AM5" t="str">
            <v>02.03.21.</v>
          </cell>
          <cell r="AN5" t="str">
            <v>03.03.21.</v>
          </cell>
          <cell r="AO5" t="str">
            <v>04.03.21.</v>
          </cell>
          <cell r="AP5" t="str">
            <v>05.03.21.</v>
          </cell>
          <cell r="AQ5" t="str">
            <v>08.03.21.</v>
          </cell>
          <cell r="AR5" t="str">
            <v>09.03.21.</v>
          </cell>
          <cell r="AS5" t="str">
            <v>10.03.21.</v>
          </cell>
          <cell r="AT5" t="str">
            <v>11.03.21.</v>
          </cell>
          <cell r="AU5" t="str">
            <v>12.03.21.</v>
          </cell>
          <cell r="AV5" t="str">
            <v>15.03.21.</v>
          </cell>
          <cell r="AW5" t="str">
            <v>16.03.21.</v>
          </cell>
          <cell r="AX5" t="str">
            <v>17.03.21.</v>
          </cell>
          <cell r="AY5" t="str">
            <v>18.03.21.</v>
          </cell>
          <cell r="AZ5" t="str">
            <v>19.03.21.</v>
          </cell>
          <cell r="BA5" t="str">
            <v>22.03.21.</v>
          </cell>
          <cell r="BB5" t="str">
            <v>23.03.21.</v>
          </cell>
          <cell r="BC5" t="str">
            <v>24.03.21.</v>
          </cell>
          <cell r="BD5" t="str">
            <v>25.03.21.</v>
          </cell>
          <cell r="BE5" t="str">
            <v>26.03.21.</v>
          </cell>
          <cell r="BF5" t="str">
            <v>29.03.21.</v>
          </cell>
          <cell r="BG5" t="str">
            <v>30.03.21.</v>
          </cell>
          <cell r="BH5" t="str">
            <v>31.03.21.</v>
          </cell>
          <cell r="BI5" t="str">
            <v>01.04.21.</v>
          </cell>
          <cell r="BJ5" t="str">
            <v>05.04.21.</v>
          </cell>
          <cell r="BK5" t="str">
            <v>06.04.21.</v>
          </cell>
          <cell r="BL5" t="str">
            <v>07.04.21.</v>
          </cell>
          <cell r="BM5" t="str">
            <v>08.04.21.</v>
          </cell>
          <cell r="BN5" t="str">
            <v>09.04.21.</v>
          </cell>
          <cell r="BO5" t="str">
            <v>12.04.21.</v>
          </cell>
          <cell r="BP5" t="str">
            <v>13.04.21.</v>
          </cell>
          <cell r="BQ5" t="str">
            <v>14.04.21.</v>
          </cell>
          <cell r="BR5" t="str">
            <v>15.04.21.</v>
          </cell>
          <cell r="BS5" t="str">
            <v>16.04.21.</v>
          </cell>
          <cell r="BT5" t="str">
            <v>19.04.21.</v>
          </cell>
          <cell r="BU5" t="str">
            <v>20.04.21.</v>
          </cell>
          <cell r="BV5" t="str">
            <v>21.04.21.</v>
          </cell>
          <cell r="BW5" t="str">
            <v>22.04.21.</v>
          </cell>
          <cell r="BX5" t="str">
            <v>23.04.21.</v>
          </cell>
          <cell r="BY5" t="str">
            <v>26.04.21.</v>
          </cell>
          <cell r="BZ5" t="str">
            <v>27.04.21.</v>
          </cell>
          <cell r="CA5" t="str">
            <v>28.04.21.</v>
          </cell>
          <cell r="CB5" t="str">
            <v>29.04.21.</v>
          </cell>
          <cell r="CC5" t="str">
            <v>30.04.21.</v>
          </cell>
          <cell r="CD5" t="str">
            <v>03.05.21.</v>
          </cell>
          <cell r="CE5" t="str">
            <v>04.05.21.</v>
          </cell>
          <cell r="CF5" t="str">
            <v>05.05.21.</v>
          </cell>
          <cell r="CG5" t="str">
            <v>06.05.21.</v>
          </cell>
          <cell r="CH5" t="str">
            <v>07.05.21.</v>
          </cell>
          <cell r="CI5" t="str">
            <v>10.05.21.</v>
          </cell>
          <cell r="CJ5" t="str">
            <v>11.05.21.</v>
          </cell>
          <cell r="CK5" t="str">
            <v>12.05.21.</v>
          </cell>
          <cell r="CL5" t="str">
            <v>13.05.21.</v>
          </cell>
          <cell r="CM5" t="str">
            <v>14.05.21.</v>
          </cell>
          <cell r="CN5" t="str">
            <v>17.05.21.</v>
          </cell>
          <cell r="CO5" t="str">
            <v>18.05.21.</v>
          </cell>
          <cell r="CP5" t="str">
            <v>19.05.21.</v>
          </cell>
          <cell r="CQ5" t="str">
            <v>20.05.21.</v>
          </cell>
          <cell r="CR5" t="str">
            <v>21.05.21.</v>
          </cell>
          <cell r="CS5" t="str">
            <v>24.05.21.</v>
          </cell>
          <cell r="CT5" t="str">
            <v>25.05.21.</v>
          </cell>
          <cell r="CU5" t="str">
            <v>26.05.21.</v>
          </cell>
          <cell r="CV5" t="str">
            <v>27.05.21.</v>
          </cell>
          <cell r="CW5" t="str">
            <v>28.05.21.</v>
          </cell>
          <cell r="CX5" t="str">
            <v>31.05.21.</v>
          </cell>
          <cell r="CY5" t="str">
            <v>01.06.21.</v>
          </cell>
          <cell r="CZ5" t="str">
            <v>02.06.21.</v>
          </cell>
          <cell r="DA5" t="str">
            <v>03.06.21.</v>
          </cell>
          <cell r="DB5" t="str">
            <v>04.06.21.</v>
          </cell>
          <cell r="DC5" t="str">
            <v>07.06.21.</v>
          </cell>
          <cell r="DD5" t="str">
            <v>08.06.21.</v>
          </cell>
          <cell r="DE5" t="str">
            <v>09.06.21.</v>
          </cell>
          <cell r="DF5" t="str">
            <v>10.06.21.</v>
          </cell>
          <cell r="DG5" t="str">
            <v>11.06.21.</v>
          </cell>
          <cell r="DH5" t="str">
            <v>14.06.21.</v>
          </cell>
          <cell r="DI5" t="str">
            <v>15.06.21.</v>
          </cell>
          <cell r="DJ5" t="str">
            <v>16.06.21.</v>
          </cell>
          <cell r="DK5" t="str">
            <v>17.06.21.</v>
          </cell>
          <cell r="DL5" t="str">
            <v>18.06.21.</v>
          </cell>
          <cell r="DM5" t="str">
            <v>21.06.21.</v>
          </cell>
          <cell r="DN5" t="str">
            <v>22.06.21.</v>
          </cell>
          <cell r="DO5" t="str">
            <v>23.06.21.</v>
          </cell>
          <cell r="DP5" t="str">
            <v>24.06.21.</v>
          </cell>
          <cell r="DQ5" t="str">
            <v>25.06.21.</v>
          </cell>
          <cell r="DR5" t="str">
            <v>28.06.21.</v>
          </cell>
          <cell r="DS5" t="str">
            <v>29.06.21.</v>
          </cell>
          <cell r="DT5" t="str">
            <v>30.06.21.</v>
          </cell>
          <cell r="DU5" t="str">
            <v>01.07.21.</v>
          </cell>
          <cell r="DV5" t="str">
            <v>02.07.21.</v>
          </cell>
          <cell r="DW5" t="str">
            <v>05.07.21.</v>
          </cell>
          <cell r="DX5" t="str">
            <v>06.07.21.</v>
          </cell>
          <cell r="DY5" t="str">
            <v>07.07.21.</v>
          </cell>
          <cell r="DZ5" t="str">
            <v>08.07.21.</v>
          </cell>
          <cell r="EA5" t="str">
            <v>09.07.21.</v>
          </cell>
          <cell r="EB5" t="str">
            <v>12.07.21.</v>
          </cell>
          <cell r="EC5" t="str">
            <v>13.07.21.</v>
          </cell>
          <cell r="ED5" t="str">
            <v>14.07.21.</v>
          </cell>
          <cell r="EE5" t="str">
            <v>15.07.21.</v>
          </cell>
          <cell r="EF5" t="str">
            <v>16.07.21.</v>
          </cell>
          <cell r="EG5" t="str">
            <v>19.07.21.</v>
          </cell>
          <cell r="EH5" t="str">
            <v>20.07.21.</v>
          </cell>
          <cell r="EI5" t="str">
            <v>21.07.21.</v>
          </cell>
          <cell r="EJ5" t="str">
            <v>22.07.21.</v>
          </cell>
          <cell r="EK5" t="str">
            <v>23.07.21.</v>
          </cell>
          <cell r="EL5" t="str">
            <v>26.07.21.</v>
          </cell>
          <cell r="EM5" t="str">
            <v>27.07.21.</v>
          </cell>
          <cell r="EN5" t="str">
            <v>28.07.21.</v>
          </cell>
          <cell r="EO5" t="str">
            <v>29.07.21.</v>
          </cell>
          <cell r="EP5" t="str">
            <v>30.07.21.</v>
          </cell>
          <cell r="EQ5" t="str">
            <v>02.08.21.</v>
          </cell>
          <cell r="ER5" t="str">
            <v>03.08.21.</v>
          </cell>
          <cell r="ES5" t="str">
            <v>04.08.21.</v>
          </cell>
          <cell r="ET5" t="str">
            <v>05.08.21.</v>
          </cell>
          <cell r="EU5" t="str">
            <v>06.08.21.</v>
          </cell>
          <cell r="EV5" t="str">
            <v>09.08.21.</v>
          </cell>
          <cell r="EW5" t="str">
            <v>10.08.21.</v>
          </cell>
          <cell r="EX5" t="str">
            <v>11.08.21.</v>
          </cell>
          <cell r="EY5" t="str">
            <v>12.08.21.</v>
          </cell>
          <cell r="EZ5" t="str">
            <v>13.08.21.</v>
          </cell>
          <cell r="FA5" t="str">
            <v>16.08.21.</v>
          </cell>
          <cell r="FB5" t="str">
            <v>17.08.21.</v>
          </cell>
          <cell r="FC5" t="str">
            <v>18.08.21.</v>
          </cell>
          <cell r="FD5" t="str">
            <v>19.08.21.</v>
          </cell>
          <cell r="FE5" t="str">
            <v>20.08.21.</v>
          </cell>
          <cell r="FF5" t="str">
            <v>23.08.21.</v>
          </cell>
          <cell r="FG5" t="str">
            <v>24.08.21.</v>
          </cell>
          <cell r="FH5" t="str">
            <v>25.08.21.</v>
          </cell>
          <cell r="FI5" t="str">
            <v>26.08.21.</v>
          </cell>
          <cell r="FJ5" t="str">
            <v>27.08.21.</v>
          </cell>
          <cell r="FK5" t="str">
            <v>30.08.21.</v>
          </cell>
          <cell r="FL5" t="str">
            <v>31.08.21.</v>
          </cell>
          <cell r="FM5" t="str">
            <v>01.09.21.</v>
          </cell>
          <cell r="FN5" t="str">
            <v>02.09.21.</v>
          </cell>
          <cell r="FO5" t="str">
            <v>03.09.21.</v>
          </cell>
          <cell r="FP5" t="str">
            <v>06.09.21.</v>
          </cell>
          <cell r="FQ5" t="str">
            <v>07.09.21.</v>
          </cell>
          <cell r="FR5" t="str">
            <v>08.09.21.</v>
          </cell>
          <cell r="FS5" t="str">
            <v>09.09.21.</v>
          </cell>
          <cell r="FT5" t="str">
            <v>10.09.21.</v>
          </cell>
          <cell r="FU5" t="str">
            <v>13.09.21.</v>
          </cell>
          <cell r="FV5" t="str">
            <v>14.09.21.</v>
          </cell>
          <cell r="FW5" t="str">
            <v>15.09.21.</v>
          </cell>
          <cell r="FX5" t="str">
            <v>16.09.21.</v>
          </cell>
          <cell r="FY5" t="str">
            <v>17.09.21.</v>
          </cell>
          <cell r="FZ5" t="str">
            <v>20.09.21.</v>
          </cell>
          <cell r="GA5" t="str">
            <v>21.09.21.</v>
          </cell>
          <cell r="GB5" t="str">
            <v>22.09.21.</v>
          </cell>
          <cell r="GC5" t="str">
            <v>23.09.21.</v>
          </cell>
          <cell r="GD5" t="str">
            <v>24.09.21.</v>
          </cell>
          <cell r="GE5" t="str">
            <v>27.09.21.</v>
          </cell>
          <cell r="GF5" t="str">
            <v>28.09.21.</v>
          </cell>
          <cell r="GG5" t="str">
            <v>29.09.21.</v>
          </cell>
          <cell r="GH5" t="str">
            <v>30.09.21.</v>
          </cell>
          <cell r="GI5" t="str">
            <v>01.10.21.</v>
          </cell>
          <cell r="GJ5" t="str">
            <v>04.10.21.</v>
          </cell>
          <cell r="GK5" t="str">
            <v>05.10.21.</v>
          </cell>
          <cell r="GL5" t="str">
            <v>06.10.21.</v>
          </cell>
          <cell r="GM5" t="str">
            <v>07.10.21.</v>
          </cell>
          <cell r="GN5" t="str">
            <v>08.10.21.</v>
          </cell>
          <cell r="GO5" t="str">
            <v>11.10.21.</v>
          </cell>
          <cell r="GP5" t="str">
            <v>12.10.21.</v>
          </cell>
          <cell r="GQ5" t="str">
            <v>13.10.21.</v>
          </cell>
          <cell r="GR5" t="str">
            <v>14.10.21.</v>
          </cell>
          <cell r="GS5" t="str">
            <v>15.10.21.</v>
          </cell>
          <cell r="GT5" t="str">
            <v>18.10.21.</v>
          </cell>
          <cell r="GU5" t="str">
            <v>19.10.21.</v>
          </cell>
          <cell r="GV5" t="str">
            <v>20.10.21.</v>
          </cell>
          <cell r="GW5" t="str">
            <v>21.10.21.</v>
          </cell>
          <cell r="GX5" t="str">
            <v>22.10.21.</v>
          </cell>
          <cell r="GY5" t="str">
            <v>25.10.21.</v>
          </cell>
          <cell r="GZ5" t="str">
            <v>26.10.21.</v>
          </cell>
          <cell r="HA5" t="str">
            <v>27.10.21.</v>
          </cell>
          <cell r="HB5" t="str">
            <v>28.10.21.</v>
          </cell>
          <cell r="HC5" t="str">
            <v>29.10.21.</v>
          </cell>
          <cell r="HD5" t="str">
            <v>01.11.21.</v>
          </cell>
          <cell r="HE5" t="str">
            <v>02.11.21.</v>
          </cell>
          <cell r="HF5" t="str">
            <v>03.11.21.</v>
          </cell>
          <cell r="HG5" t="str">
            <v>04.11.21.</v>
          </cell>
          <cell r="HH5" t="str">
            <v>05.11.21.</v>
          </cell>
          <cell r="HI5" t="str">
            <v>08.11.21.</v>
          </cell>
          <cell r="HJ5" t="str">
            <v>09.11.21.</v>
          </cell>
          <cell r="HK5" t="str">
            <v>10.11.21.</v>
          </cell>
          <cell r="HL5" t="str">
            <v>11.11.21.</v>
          </cell>
          <cell r="HM5" t="str">
            <v>12.11.21.</v>
          </cell>
          <cell r="HN5" t="str">
            <v>15.11.21.</v>
          </cell>
          <cell r="HO5" t="str">
            <v>16.11.21.</v>
          </cell>
          <cell r="HP5" t="str">
            <v>17.11.21.</v>
          </cell>
          <cell r="HQ5" t="str">
            <v>18.11.21.</v>
          </cell>
          <cell r="HR5" t="str">
            <v>19.11.21.</v>
          </cell>
          <cell r="HS5" t="str">
            <v>22.11.21.</v>
          </cell>
          <cell r="HT5" t="str">
            <v>23.11.21.</v>
          </cell>
          <cell r="HU5" t="str">
            <v>24.11.21.</v>
          </cell>
          <cell r="HV5" t="str">
            <v>25.11.21.</v>
          </cell>
          <cell r="HW5" t="str">
            <v>26.11.21.</v>
          </cell>
          <cell r="HX5" t="str">
            <v>29.11.21.</v>
          </cell>
          <cell r="HY5" t="str">
            <v>30.11.21.</v>
          </cell>
          <cell r="HZ5" t="str">
            <v>01.12.21.</v>
          </cell>
          <cell r="IA5" t="str">
            <v>02.12.21.</v>
          </cell>
          <cell r="IB5" t="str">
            <v>03.12.21.</v>
          </cell>
          <cell r="IC5" t="str">
            <v>06.12.21.</v>
          </cell>
          <cell r="ID5" t="str">
            <v>07.12.21.</v>
          </cell>
          <cell r="IE5" t="str">
            <v>08.12.21.</v>
          </cell>
          <cell r="IF5" t="str">
            <v>09.12.21.</v>
          </cell>
          <cell r="IG5" t="str">
            <v>10.12.21.</v>
          </cell>
          <cell r="IH5" t="str">
            <v>13.12.21.</v>
          </cell>
          <cell r="II5" t="str">
            <v>14.12.21.</v>
          </cell>
          <cell r="IJ5" t="str">
            <v>15.12.21.</v>
          </cell>
          <cell r="IK5" t="str">
            <v>16.12.21.</v>
          </cell>
          <cell r="IL5" t="str">
            <v>17.12.21.</v>
          </cell>
          <cell r="IM5" t="str">
            <v>20.12.21.</v>
          </cell>
          <cell r="IN5" t="str">
            <v>21.12.21.</v>
          </cell>
          <cell r="IO5" t="str">
            <v>22.12.21.</v>
          </cell>
          <cell r="IP5" t="str">
            <v>23.12.21.</v>
          </cell>
          <cell r="IQ5" t="str">
            <v>24.12.21.</v>
          </cell>
          <cell r="IR5" t="str">
            <v>27.12.21.</v>
          </cell>
          <cell r="IS5" t="str">
            <v>28.12.21.</v>
          </cell>
          <cell r="IT5" t="str">
            <v>29.12.21.</v>
          </cell>
          <cell r="IU5" t="str">
            <v>30.12.21.</v>
          </cell>
          <cell r="IV5" t="str">
            <v>31.12.21.</v>
          </cell>
        </row>
        <row r="14">
          <cell r="A14">
            <v>44621</v>
          </cell>
          <cell r="B14">
            <v>197.5</v>
          </cell>
          <cell r="C14">
            <v>197.5</v>
          </cell>
          <cell r="D14">
            <v>200</v>
          </cell>
          <cell r="E14">
            <v>198.25</v>
          </cell>
          <cell r="F14">
            <v>200.75</v>
          </cell>
          <cell r="G14">
            <v>201.5</v>
          </cell>
          <cell r="H14">
            <v>203</v>
          </cell>
          <cell r="I14">
            <v>201.5</v>
          </cell>
          <cell r="J14">
            <v>199.25</v>
          </cell>
          <cell r="K14">
            <v>198.25</v>
          </cell>
          <cell r="L14">
            <v>194</v>
          </cell>
          <cell r="M14">
            <v>195</v>
          </cell>
          <cell r="N14">
            <v>198</v>
          </cell>
          <cell r="O14">
            <v>197.25</v>
          </cell>
          <cell r="P14">
            <v>196.5</v>
          </cell>
          <cell r="Q14">
            <v>199.25</v>
          </cell>
          <cell r="R14">
            <v>199</v>
          </cell>
          <cell r="S14">
            <v>198</v>
          </cell>
          <cell r="T14">
            <v>198.25</v>
          </cell>
          <cell r="U14">
            <v>197.25</v>
          </cell>
          <cell r="V14">
            <v>198.75</v>
          </cell>
          <cell r="W14">
            <v>199.75</v>
          </cell>
          <cell r="X14">
            <v>197.5</v>
          </cell>
          <cell r="Y14">
            <v>197</v>
          </cell>
          <cell r="Z14">
            <v>197</v>
          </cell>
          <cell r="AA14">
            <v>198.5</v>
          </cell>
          <cell r="AB14">
            <v>200</v>
          </cell>
          <cell r="AC14">
            <v>200</v>
          </cell>
          <cell r="AD14">
            <v>199.25</v>
          </cell>
          <cell r="AE14">
            <v>200</v>
          </cell>
          <cell r="AF14">
            <v>199.75</v>
          </cell>
          <cell r="AG14">
            <v>200.5</v>
          </cell>
          <cell r="AH14">
            <v>200.75</v>
          </cell>
          <cell r="AI14">
            <v>203.5</v>
          </cell>
          <cell r="AJ14">
            <v>202</v>
          </cell>
          <cell r="AK14">
            <v>200.75</v>
          </cell>
          <cell r="AL14">
            <v>200.5</v>
          </cell>
          <cell r="AM14">
            <v>201.5</v>
          </cell>
          <cell r="AN14">
            <v>200</v>
          </cell>
          <cell r="AO14">
            <v>201.25</v>
          </cell>
          <cell r="AP14">
            <v>203</v>
          </cell>
          <cell r="AQ14">
            <v>202.75</v>
          </cell>
          <cell r="AR14">
            <v>203.25</v>
          </cell>
          <cell r="AS14">
            <v>202.5</v>
          </cell>
          <cell r="AT14">
            <v>201.25</v>
          </cell>
          <cell r="AU14">
            <v>200.75</v>
          </cell>
          <cell r="AV14">
            <v>201.5</v>
          </cell>
          <cell r="AW14">
            <v>200.5</v>
          </cell>
          <cell r="AX14">
            <v>200</v>
          </cell>
          <cell r="AY14">
            <v>198.25</v>
          </cell>
          <cell r="AZ14">
            <v>198.5</v>
          </cell>
          <cell r="BA14">
            <v>198</v>
          </cell>
          <cell r="BB14">
            <v>198.5</v>
          </cell>
          <cell r="BC14">
            <v>198.5</v>
          </cell>
          <cell r="BD14">
            <v>196.75</v>
          </cell>
          <cell r="BE14">
            <v>197.5</v>
          </cell>
          <cell r="BF14">
            <v>196.5</v>
          </cell>
          <cell r="BG14">
            <v>196.5</v>
          </cell>
          <cell r="BH14">
            <v>202.25</v>
          </cell>
          <cell r="BI14">
            <v>199</v>
          </cell>
          <cell r="BJ14">
            <v>199</v>
          </cell>
          <cell r="BK14">
            <v>197.5</v>
          </cell>
          <cell r="BL14">
            <v>198</v>
          </cell>
          <cell r="BM14">
            <v>199.75</v>
          </cell>
          <cell r="BN14">
            <v>201</v>
          </cell>
          <cell r="BO14">
            <v>200.75</v>
          </cell>
          <cell r="BP14">
            <v>203.25</v>
          </cell>
          <cell r="BQ14">
            <v>204.75</v>
          </cell>
          <cell r="BR14">
            <v>206.25</v>
          </cell>
          <cell r="BS14">
            <v>206.5</v>
          </cell>
          <cell r="BT14">
            <v>207.5</v>
          </cell>
          <cell r="BU14">
            <v>211.25</v>
          </cell>
          <cell r="BV14">
            <v>213.75</v>
          </cell>
          <cell r="BW14">
            <v>221.25</v>
          </cell>
          <cell r="BX14">
            <v>219.5</v>
          </cell>
          <cell r="BY14">
            <v>227</v>
          </cell>
          <cell r="BZ14">
            <v>227.75</v>
          </cell>
          <cell r="CA14">
            <v>226.25</v>
          </cell>
          <cell r="CB14">
            <v>219</v>
          </cell>
          <cell r="CC14">
            <v>219.75</v>
          </cell>
          <cell r="CD14">
            <v>216.5</v>
          </cell>
          <cell r="CE14">
            <v>220.75</v>
          </cell>
          <cell r="CF14">
            <v>226</v>
          </cell>
          <cell r="CG14">
            <v>229.5</v>
          </cell>
          <cell r="CH14">
            <v>230.5</v>
          </cell>
          <cell r="CI14">
            <v>222.5</v>
          </cell>
          <cell r="CJ14">
            <v>225.5</v>
          </cell>
          <cell r="CK14">
            <v>224.75</v>
          </cell>
          <cell r="CL14">
            <v>216.25</v>
          </cell>
          <cell r="CM14">
            <v>218.75</v>
          </cell>
          <cell r="CN14">
            <v>215</v>
          </cell>
          <cell r="CO14">
            <v>215</v>
          </cell>
          <cell r="CP14">
            <v>211.25</v>
          </cell>
          <cell r="CQ14">
            <v>213</v>
          </cell>
          <cell r="CR14">
            <v>212.25</v>
          </cell>
          <cell r="CS14">
            <v>208.75</v>
          </cell>
          <cell r="CT14">
            <v>205.5</v>
          </cell>
          <cell r="CU14">
            <v>205.5</v>
          </cell>
          <cell r="CV14">
            <v>211.25</v>
          </cell>
          <cell r="CW14">
            <v>210.5</v>
          </cell>
          <cell r="CX14">
            <v>213</v>
          </cell>
          <cell r="CY14">
            <v>217.5</v>
          </cell>
          <cell r="CZ14">
            <v>214.75</v>
          </cell>
          <cell r="DA14">
            <v>215</v>
          </cell>
          <cell r="DB14">
            <v>214.75</v>
          </cell>
          <cell r="DC14">
            <v>216</v>
          </cell>
          <cell r="DD14">
            <v>216.5</v>
          </cell>
          <cell r="DE14">
            <v>213.5</v>
          </cell>
          <cell r="DF14">
            <v>213</v>
          </cell>
          <cell r="DG14">
            <v>212.5</v>
          </cell>
          <cell r="DH14">
            <v>210.25</v>
          </cell>
          <cell r="DI14">
            <v>207</v>
          </cell>
          <cell r="DJ14">
            <v>208.25</v>
          </cell>
          <cell r="DK14">
            <v>207.25</v>
          </cell>
          <cell r="DL14">
            <v>210.5</v>
          </cell>
          <cell r="DM14">
            <v>209.5</v>
          </cell>
          <cell r="DN14">
            <v>208.75</v>
          </cell>
          <cell r="DO14">
            <v>208.25</v>
          </cell>
          <cell r="DP14">
            <v>206</v>
          </cell>
          <cell r="DQ14">
            <v>203.5</v>
          </cell>
          <cell r="DR14">
            <v>204.5</v>
          </cell>
          <cell r="DS14">
            <v>204.5</v>
          </cell>
          <cell r="DT14">
            <v>210.75</v>
          </cell>
          <cell r="DU14">
            <v>210.5</v>
          </cell>
          <cell r="DV14">
            <v>208.25</v>
          </cell>
          <cell r="DW14">
            <v>204.5</v>
          </cell>
          <cell r="DX14">
            <v>202.25</v>
          </cell>
          <cell r="DY14">
            <v>203.75</v>
          </cell>
          <cell r="DZ14">
            <v>203.75</v>
          </cell>
          <cell r="EA14">
            <v>201.5</v>
          </cell>
          <cell r="EB14">
            <v>203.75</v>
          </cell>
          <cell r="EC14">
            <v>206.25</v>
          </cell>
          <cell r="ED14">
            <v>210.5</v>
          </cell>
          <cell r="EE14">
            <v>211.25</v>
          </cell>
          <cell r="EF14">
            <v>217.5</v>
          </cell>
          <cell r="EG14">
            <v>218</v>
          </cell>
          <cell r="EH14">
            <v>219.75</v>
          </cell>
          <cell r="EI14">
            <v>218.75</v>
          </cell>
          <cell r="EJ14">
            <v>214.5</v>
          </cell>
          <cell r="EK14">
            <v>216.75</v>
          </cell>
          <cell r="EL14">
            <v>217</v>
          </cell>
          <cell r="EM14">
            <v>216.75</v>
          </cell>
          <cell r="EN14">
            <v>220</v>
          </cell>
          <cell r="EO14">
            <v>224</v>
          </cell>
          <cell r="EP14">
            <v>227</v>
          </cell>
          <cell r="EQ14">
            <v>232</v>
          </cell>
          <cell r="ER14">
            <v>231</v>
          </cell>
          <cell r="ES14">
            <v>229.5</v>
          </cell>
          <cell r="ET14">
            <v>230</v>
          </cell>
          <cell r="EU14">
            <v>234.25</v>
          </cell>
          <cell r="EV14">
            <v>234.25</v>
          </cell>
          <cell r="EW14">
            <v>238.75</v>
          </cell>
          <cell r="EX14">
            <v>240.75</v>
          </cell>
          <cell r="EY14">
            <v>249</v>
          </cell>
          <cell r="EZ14">
            <v>253.5</v>
          </cell>
          <cell r="FA14">
            <v>250</v>
          </cell>
          <cell r="FB14">
            <v>242.25</v>
          </cell>
          <cell r="FC14">
            <v>246.75</v>
          </cell>
          <cell r="FD14">
            <v>241.75</v>
          </cell>
          <cell r="FE14">
            <v>242</v>
          </cell>
          <cell r="FF14">
            <v>243.25</v>
          </cell>
          <cell r="FG14">
            <v>242.75</v>
          </cell>
          <cell r="FH14">
            <v>241</v>
          </cell>
          <cell r="FI14">
            <v>243.75</v>
          </cell>
          <cell r="FJ14">
            <v>243.5</v>
          </cell>
          <cell r="FK14">
            <v>244</v>
          </cell>
          <cell r="FL14">
            <v>242.5</v>
          </cell>
          <cell r="FM14">
            <v>240.75</v>
          </cell>
          <cell r="FN14">
            <v>242.25</v>
          </cell>
          <cell r="FO14">
            <v>242</v>
          </cell>
          <cell r="FP14">
            <v>239.75</v>
          </cell>
          <cell r="FQ14">
            <v>240</v>
          </cell>
          <cell r="FR14">
            <v>239.25</v>
          </cell>
          <cell r="FS14">
            <v>237</v>
          </cell>
          <cell r="FT14">
            <v>235.5</v>
          </cell>
          <cell r="FU14">
            <v>236</v>
          </cell>
          <cell r="FV14">
            <v>239.5</v>
          </cell>
          <cell r="FW14">
            <v>244.5</v>
          </cell>
          <cell r="FX14">
            <v>244.75</v>
          </cell>
          <cell r="FY14">
            <v>243.75</v>
          </cell>
          <cell r="FZ14">
            <v>241.75</v>
          </cell>
          <cell r="GA14">
            <v>240.5</v>
          </cell>
          <cell r="GB14">
            <v>244.75</v>
          </cell>
          <cell r="GC14">
            <v>246</v>
          </cell>
          <cell r="GD14">
            <v>247.25</v>
          </cell>
          <cell r="GE14">
            <v>247.25</v>
          </cell>
          <cell r="GF14">
            <v>247.75</v>
          </cell>
          <cell r="GG14">
            <v>250.25</v>
          </cell>
          <cell r="GH14">
            <v>253</v>
          </cell>
          <cell r="GI14">
            <v>258.75</v>
          </cell>
          <cell r="GJ14">
            <v>260</v>
          </cell>
          <cell r="GK14">
            <v>258.75</v>
          </cell>
          <cell r="GL14">
            <v>263.25</v>
          </cell>
          <cell r="GM14">
            <v>264.5</v>
          </cell>
          <cell r="GN14">
            <v>264</v>
          </cell>
          <cell r="GO14">
            <v>263.75</v>
          </cell>
          <cell r="GP14">
            <v>267.75</v>
          </cell>
          <cell r="GQ14">
            <v>261.75</v>
          </cell>
          <cell r="GR14">
            <v>266.75</v>
          </cell>
          <cell r="GS14">
            <v>270.25</v>
          </cell>
          <cell r="GT14">
            <v>268.75</v>
          </cell>
          <cell r="GU14">
            <v>268.25</v>
          </cell>
          <cell r="GV14">
            <v>271.5</v>
          </cell>
          <cell r="GW14">
            <v>271.25</v>
          </cell>
          <cell r="GX14">
            <v>275</v>
          </cell>
          <cell r="GY14">
            <v>276.5</v>
          </cell>
          <cell r="GZ14">
            <v>279.75</v>
          </cell>
          <cell r="HA14">
            <v>279.75</v>
          </cell>
          <cell r="HB14">
            <v>278.5</v>
          </cell>
          <cell r="HC14">
            <v>279</v>
          </cell>
          <cell r="HD14">
            <v>284.5</v>
          </cell>
          <cell r="HE14">
            <v>286.75</v>
          </cell>
          <cell r="HF14">
            <v>285.5</v>
          </cell>
          <cell r="HG14">
            <v>285.75</v>
          </cell>
          <cell r="HH14">
            <v>282.75</v>
          </cell>
          <cell r="HI14">
            <v>279</v>
          </cell>
          <cell r="HJ14">
            <v>281.5</v>
          </cell>
          <cell r="HK14">
            <v>289.75</v>
          </cell>
          <cell r="HL14">
            <v>292.25</v>
          </cell>
          <cell r="HM14">
            <v>294</v>
          </cell>
          <cell r="HN14">
            <v>294</v>
          </cell>
          <cell r="HO14">
            <v>288.75</v>
          </cell>
          <cell r="HP14">
            <v>294.75</v>
          </cell>
          <cell r="HQ14">
            <v>295.75</v>
          </cell>
          <cell r="HR14">
            <v>297</v>
          </cell>
          <cell r="HS14">
            <v>305.75</v>
          </cell>
          <cell r="HT14">
            <v>308.5</v>
          </cell>
          <cell r="HU14">
            <v>308.25</v>
          </cell>
          <cell r="HV14">
            <v>308.75</v>
          </cell>
          <cell r="HW14">
            <v>302.75</v>
          </cell>
          <cell r="HX14">
            <v>297.5</v>
          </cell>
          <cell r="HY14">
            <v>285.5</v>
          </cell>
          <cell r="HZ14">
            <v>287.25</v>
          </cell>
          <cell r="IA14">
            <v>295.75</v>
          </cell>
          <cell r="IB14">
            <v>290</v>
          </cell>
          <cell r="IC14">
            <v>291.75</v>
          </cell>
          <cell r="ID14">
            <v>291.75</v>
          </cell>
          <cell r="IE14">
            <v>287</v>
          </cell>
          <cell r="IF14">
            <v>282.5</v>
          </cell>
          <cell r="IG14">
            <v>283.5</v>
          </cell>
          <cell r="IH14">
            <v>286.25</v>
          </cell>
          <cell r="II14">
            <v>284.25</v>
          </cell>
          <cell r="IJ14">
            <v>275.75</v>
          </cell>
          <cell r="IK14">
            <v>276</v>
          </cell>
          <cell r="IL14">
            <v>278.5</v>
          </cell>
          <cell r="IM14">
            <v>279.75</v>
          </cell>
          <cell r="IN14">
            <v>285</v>
          </cell>
          <cell r="IO14">
            <v>292.25</v>
          </cell>
          <cell r="IP14">
            <v>290.75</v>
          </cell>
          <cell r="IQ14">
            <v>290.25</v>
          </cell>
          <cell r="IR14">
            <v>289.5</v>
          </cell>
          <cell r="IS14">
            <v>280.5</v>
          </cell>
          <cell r="IT14">
            <v>282.25</v>
          </cell>
          <cell r="IU14">
            <v>280</v>
          </cell>
          <cell r="IV14">
            <v>278.5</v>
          </cell>
        </row>
        <row r="15">
          <cell r="A15">
            <v>44682</v>
          </cell>
          <cell r="B15">
            <v>198.25</v>
          </cell>
          <cell r="C15">
            <v>198.25</v>
          </cell>
          <cell r="D15">
            <v>200.5</v>
          </cell>
          <cell r="E15">
            <v>199</v>
          </cell>
          <cell r="F15">
            <v>201.25</v>
          </cell>
          <cell r="G15">
            <v>202.25</v>
          </cell>
          <cell r="H15">
            <v>203.25</v>
          </cell>
          <cell r="I15">
            <v>202</v>
          </cell>
          <cell r="J15">
            <v>199.75</v>
          </cell>
          <cell r="K15">
            <v>199</v>
          </cell>
          <cell r="L15">
            <v>195</v>
          </cell>
          <cell r="M15">
            <v>196</v>
          </cell>
          <cell r="N15">
            <v>198.5</v>
          </cell>
          <cell r="O15">
            <v>197.75</v>
          </cell>
          <cell r="P15">
            <v>197.25</v>
          </cell>
          <cell r="Q15">
            <v>199.5</v>
          </cell>
          <cell r="R15">
            <v>199.75</v>
          </cell>
          <cell r="S15">
            <v>198.25</v>
          </cell>
          <cell r="T15">
            <v>198</v>
          </cell>
          <cell r="U15">
            <v>197.5</v>
          </cell>
          <cell r="V15">
            <v>199</v>
          </cell>
          <cell r="W15">
            <v>200</v>
          </cell>
          <cell r="X15">
            <v>197.75</v>
          </cell>
          <cell r="Y15">
            <v>197.25</v>
          </cell>
          <cell r="Z15">
            <v>197.5</v>
          </cell>
          <cell r="AA15">
            <v>198.25</v>
          </cell>
          <cell r="AB15">
            <v>200</v>
          </cell>
          <cell r="AC15">
            <v>200.5</v>
          </cell>
          <cell r="AD15">
            <v>199.5</v>
          </cell>
          <cell r="AE15">
            <v>200.25</v>
          </cell>
          <cell r="AF15">
            <v>200</v>
          </cell>
          <cell r="AG15">
            <v>200.75</v>
          </cell>
          <cell r="AH15">
            <v>201.25</v>
          </cell>
          <cell r="AI15">
            <v>203.75</v>
          </cell>
          <cell r="AJ15">
            <v>202</v>
          </cell>
          <cell r="AK15">
            <v>201</v>
          </cell>
          <cell r="AL15">
            <v>200.75</v>
          </cell>
          <cell r="AM15">
            <v>201.75</v>
          </cell>
          <cell r="AN15">
            <v>200.5</v>
          </cell>
          <cell r="AO15">
            <v>201.5</v>
          </cell>
          <cell r="AP15">
            <v>202</v>
          </cell>
          <cell r="AQ15">
            <v>202</v>
          </cell>
          <cell r="AR15">
            <v>203</v>
          </cell>
          <cell r="AS15">
            <v>202.5</v>
          </cell>
          <cell r="AT15">
            <v>201.25</v>
          </cell>
          <cell r="AU15">
            <v>201.25</v>
          </cell>
          <cell r="AV15">
            <v>201.5</v>
          </cell>
          <cell r="AW15">
            <v>200.5</v>
          </cell>
          <cell r="AX15">
            <v>200.5</v>
          </cell>
          <cell r="AY15">
            <v>198.75</v>
          </cell>
          <cell r="AZ15">
            <v>198.75</v>
          </cell>
          <cell r="BA15">
            <v>198</v>
          </cell>
          <cell r="BB15">
            <v>199</v>
          </cell>
          <cell r="BC15">
            <v>198.75</v>
          </cell>
          <cell r="BD15">
            <v>197.25</v>
          </cell>
          <cell r="BE15">
            <v>198</v>
          </cell>
          <cell r="BF15">
            <v>196.75</v>
          </cell>
          <cell r="BG15">
            <v>196.75</v>
          </cell>
          <cell r="BH15">
            <v>202.5</v>
          </cell>
          <cell r="BI15">
            <v>199.25</v>
          </cell>
          <cell r="BJ15">
            <v>199.25</v>
          </cell>
          <cell r="BK15">
            <v>198</v>
          </cell>
          <cell r="BL15">
            <v>198</v>
          </cell>
          <cell r="BM15">
            <v>199.5</v>
          </cell>
          <cell r="BN15">
            <v>201</v>
          </cell>
          <cell r="BO15">
            <v>201</v>
          </cell>
          <cell r="BP15">
            <v>203.25</v>
          </cell>
          <cell r="BQ15">
            <v>205</v>
          </cell>
          <cell r="BR15">
            <v>206</v>
          </cell>
          <cell r="BS15">
            <v>206.5</v>
          </cell>
          <cell r="BT15">
            <v>207.5</v>
          </cell>
          <cell r="BU15">
            <v>211</v>
          </cell>
          <cell r="BV15">
            <v>213.25</v>
          </cell>
          <cell r="BW15">
            <v>220.5</v>
          </cell>
          <cell r="BX15">
            <v>219.5</v>
          </cell>
          <cell r="BY15">
            <v>227</v>
          </cell>
          <cell r="BZ15">
            <v>227</v>
          </cell>
          <cell r="CA15">
            <v>226.25</v>
          </cell>
          <cell r="CB15">
            <v>219</v>
          </cell>
          <cell r="CC15">
            <v>220</v>
          </cell>
          <cell r="CD15">
            <v>217</v>
          </cell>
          <cell r="CE15">
            <v>220.75</v>
          </cell>
          <cell r="CF15">
            <v>225.5</v>
          </cell>
          <cell r="CG15">
            <v>229.25</v>
          </cell>
          <cell r="CH15">
            <v>231</v>
          </cell>
          <cell r="CI15">
            <v>222.5</v>
          </cell>
          <cell r="CJ15">
            <v>225.25</v>
          </cell>
          <cell r="CK15">
            <v>224.5</v>
          </cell>
          <cell r="CL15">
            <v>217</v>
          </cell>
          <cell r="CM15">
            <v>219</v>
          </cell>
          <cell r="CN15">
            <v>215</v>
          </cell>
          <cell r="CO15">
            <v>215.5</v>
          </cell>
          <cell r="CP15">
            <v>212</v>
          </cell>
          <cell r="CQ15">
            <v>213.5</v>
          </cell>
          <cell r="CR15">
            <v>212.5</v>
          </cell>
          <cell r="CS15">
            <v>209.25</v>
          </cell>
          <cell r="CT15">
            <v>206.25</v>
          </cell>
          <cell r="CU15">
            <v>206</v>
          </cell>
          <cell r="CV15">
            <v>212</v>
          </cell>
          <cell r="CW15">
            <v>211.25</v>
          </cell>
          <cell r="CX15">
            <v>213.5</v>
          </cell>
          <cell r="CY15">
            <v>217.75</v>
          </cell>
          <cell r="CZ15">
            <v>215</v>
          </cell>
          <cell r="DA15">
            <v>215.25</v>
          </cell>
          <cell r="DB15">
            <v>214.75</v>
          </cell>
          <cell r="DC15">
            <v>216.5</v>
          </cell>
          <cell r="DD15">
            <v>217.25</v>
          </cell>
          <cell r="DE15">
            <v>214.75</v>
          </cell>
          <cell r="DF15">
            <v>214.25</v>
          </cell>
          <cell r="DG15">
            <v>214</v>
          </cell>
          <cell r="DH15">
            <v>211.5</v>
          </cell>
          <cell r="DI15">
            <v>208</v>
          </cell>
          <cell r="DJ15">
            <v>209.25</v>
          </cell>
          <cell r="DK15">
            <v>208</v>
          </cell>
          <cell r="DL15">
            <v>212</v>
          </cell>
          <cell r="DM15">
            <v>210.75</v>
          </cell>
          <cell r="DN15">
            <v>210</v>
          </cell>
          <cell r="DO15">
            <v>209.25</v>
          </cell>
          <cell r="DP15">
            <v>207</v>
          </cell>
          <cell r="DQ15">
            <v>205</v>
          </cell>
          <cell r="DR15">
            <v>206.5</v>
          </cell>
          <cell r="DS15">
            <v>206</v>
          </cell>
          <cell r="DT15">
            <v>211.75</v>
          </cell>
          <cell r="DU15">
            <v>212.5</v>
          </cell>
          <cell r="DV15">
            <v>210.25</v>
          </cell>
          <cell r="DW15">
            <v>206.5</v>
          </cell>
          <cell r="DX15">
            <v>204.75</v>
          </cell>
          <cell r="DY15">
            <v>206</v>
          </cell>
          <cell r="DZ15">
            <v>206</v>
          </cell>
          <cell r="EA15">
            <v>203.75</v>
          </cell>
          <cell r="EB15">
            <v>205</v>
          </cell>
          <cell r="EC15">
            <v>207.5</v>
          </cell>
          <cell r="ED15">
            <v>211.5</v>
          </cell>
          <cell r="EE15">
            <v>212</v>
          </cell>
          <cell r="EF15">
            <v>218</v>
          </cell>
          <cell r="EG15">
            <v>218.5</v>
          </cell>
          <cell r="EH15">
            <v>220.5</v>
          </cell>
          <cell r="EI15">
            <v>219.75</v>
          </cell>
          <cell r="EJ15">
            <v>216</v>
          </cell>
          <cell r="EK15">
            <v>217.5</v>
          </cell>
          <cell r="EL15">
            <v>217.75</v>
          </cell>
          <cell r="EM15">
            <v>218</v>
          </cell>
          <cell r="EN15">
            <v>221</v>
          </cell>
          <cell r="EO15">
            <v>225.25</v>
          </cell>
          <cell r="EP15">
            <v>228.25</v>
          </cell>
          <cell r="EQ15">
            <v>232</v>
          </cell>
          <cell r="ER15">
            <v>231.75</v>
          </cell>
          <cell r="ES15">
            <v>230.5</v>
          </cell>
          <cell r="ET15">
            <v>231</v>
          </cell>
          <cell r="EU15">
            <v>234.75</v>
          </cell>
          <cell r="EV15">
            <v>235.25</v>
          </cell>
          <cell r="EW15">
            <v>238.75</v>
          </cell>
          <cell r="EX15">
            <v>241</v>
          </cell>
          <cell r="EY15">
            <v>248.5</v>
          </cell>
          <cell r="EZ15">
            <v>252.75</v>
          </cell>
          <cell r="FA15">
            <v>249.75</v>
          </cell>
          <cell r="FB15">
            <v>241.75</v>
          </cell>
          <cell r="FC15">
            <v>245.25</v>
          </cell>
          <cell r="FD15">
            <v>240</v>
          </cell>
          <cell r="FE15">
            <v>240.5</v>
          </cell>
          <cell r="FF15">
            <v>241</v>
          </cell>
          <cell r="FG15">
            <v>240.25</v>
          </cell>
          <cell r="FH15">
            <v>239</v>
          </cell>
          <cell r="FI15">
            <v>242.5</v>
          </cell>
          <cell r="FJ15">
            <v>241.75</v>
          </cell>
          <cell r="FK15">
            <v>242.5</v>
          </cell>
          <cell r="FL15">
            <v>241.25</v>
          </cell>
          <cell r="FM15">
            <v>239.5</v>
          </cell>
          <cell r="FN15">
            <v>240.5</v>
          </cell>
          <cell r="FO15">
            <v>241.25</v>
          </cell>
          <cell r="FP15">
            <v>239</v>
          </cell>
          <cell r="FQ15">
            <v>239.5</v>
          </cell>
          <cell r="FR15">
            <v>238.75</v>
          </cell>
          <cell r="FS15">
            <v>236.25</v>
          </cell>
          <cell r="FT15">
            <v>234.25</v>
          </cell>
          <cell r="FU15">
            <v>234.25</v>
          </cell>
          <cell r="FV15">
            <v>237.5</v>
          </cell>
          <cell r="FW15">
            <v>242.75</v>
          </cell>
          <cell r="FX15">
            <v>242.5</v>
          </cell>
          <cell r="FY15">
            <v>242</v>
          </cell>
          <cell r="FZ15">
            <v>240.25</v>
          </cell>
          <cell r="GA15">
            <v>239</v>
          </cell>
          <cell r="GB15">
            <v>242.5</v>
          </cell>
          <cell r="GC15">
            <v>243.25</v>
          </cell>
          <cell r="GD15">
            <v>244.25</v>
          </cell>
          <cell r="GE15">
            <v>244.5</v>
          </cell>
          <cell r="GF15">
            <v>245</v>
          </cell>
          <cell r="GG15">
            <v>247.5</v>
          </cell>
          <cell r="GH15">
            <v>250.5</v>
          </cell>
          <cell r="GI15">
            <v>256</v>
          </cell>
          <cell r="GJ15">
            <v>257.5</v>
          </cell>
          <cell r="GK15">
            <v>255.25</v>
          </cell>
          <cell r="GL15">
            <v>259.5</v>
          </cell>
          <cell r="GM15">
            <v>260.75</v>
          </cell>
          <cell r="GN15">
            <v>259.75</v>
          </cell>
          <cell r="GO15">
            <v>259.5</v>
          </cell>
          <cell r="GP15">
            <v>263.5</v>
          </cell>
          <cell r="GQ15">
            <v>257.5</v>
          </cell>
          <cell r="GR15">
            <v>262.5</v>
          </cell>
          <cell r="GS15">
            <v>265.75</v>
          </cell>
          <cell r="GT15">
            <v>264.75</v>
          </cell>
          <cell r="GU15">
            <v>264.5</v>
          </cell>
          <cell r="GV15">
            <v>267.25</v>
          </cell>
          <cell r="GW15">
            <v>267</v>
          </cell>
          <cell r="GX15">
            <v>270.75</v>
          </cell>
          <cell r="GY15">
            <v>272.75</v>
          </cell>
          <cell r="GZ15">
            <v>276.25</v>
          </cell>
          <cell r="HA15">
            <v>276</v>
          </cell>
          <cell r="HB15">
            <v>274.5</v>
          </cell>
          <cell r="HC15">
            <v>274.75</v>
          </cell>
          <cell r="HD15">
            <v>279.5</v>
          </cell>
          <cell r="HE15">
            <v>281.75</v>
          </cell>
          <cell r="HF15">
            <v>280.75</v>
          </cell>
          <cell r="HG15">
            <v>280.5</v>
          </cell>
          <cell r="HH15">
            <v>277.75</v>
          </cell>
          <cell r="HI15">
            <v>274</v>
          </cell>
          <cell r="HJ15">
            <v>277</v>
          </cell>
          <cell r="HK15">
            <v>285.25</v>
          </cell>
          <cell r="HL15">
            <v>287.75</v>
          </cell>
          <cell r="HM15">
            <v>290</v>
          </cell>
          <cell r="HN15">
            <v>290.5</v>
          </cell>
          <cell r="HO15">
            <v>287.25</v>
          </cell>
          <cell r="HP15">
            <v>292</v>
          </cell>
          <cell r="HQ15">
            <v>293</v>
          </cell>
          <cell r="HR15">
            <v>293.75</v>
          </cell>
          <cell r="HS15">
            <v>302</v>
          </cell>
          <cell r="HT15">
            <v>305</v>
          </cell>
          <cell r="HU15">
            <v>306</v>
          </cell>
          <cell r="HV15">
            <v>306.5</v>
          </cell>
          <cell r="HW15">
            <v>301.25</v>
          </cell>
          <cell r="HX15">
            <v>296.25</v>
          </cell>
          <cell r="HY15">
            <v>284</v>
          </cell>
          <cell r="HZ15">
            <v>284.5</v>
          </cell>
          <cell r="IA15">
            <v>292.75</v>
          </cell>
          <cell r="IB15">
            <v>287.5</v>
          </cell>
          <cell r="IC15">
            <v>288.75</v>
          </cell>
          <cell r="ID15">
            <v>288.75</v>
          </cell>
          <cell r="IE15">
            <v>284.25</v>
          </cell>
          <cell r="IF15">
            <v>280</v>
          </cell>
          <cell r="IG15">
            <v>280.75</v>
          </cell>
          <cell r="IH15">
            <v>283.25</v>
          </cell>
          <cell r="II15">
            <v>281.75</v>
          </cell>
          <cell r="IJ15">
            <v>273.5</v>
          </cell>
          <cell r="IK15">
            <v>273</v>
          </cell>
          <cell r="IL15">
            <v>275.25</v>
          </cell>
          <cell r="IM15">
            <v>276.5</v>
          </cell>
          <cell r="IN15">
            <v>280.75</v>
          </cell>
          <cell r="IO15">
            <v>287.75</v>
          </cell>
          <cell r="IP15">
            <v>287</v>
          </cell>
          <cell r="IQ15">
            <v>286.5</v>
          </cell>
          <cell r="IR15">
            <v>286.75</v>
          </cell>
          <cell r="IS15">
            <v>278.75</v>
          </cell>
          <cell r="IT15">
            <v>280.75</v>
          </cell>
          <cell r="IU15">
            <v>278.75</v>
          </cell>
          <cell r="IV15">
            <v>276.75</v>
          </cell>
        </row>
        <row r="18">
          <cell r="A18">
            <v>44986</v>
          </cell>
          <cell r="B18">
            <v>194.5</v>
          </cell>
          <cell r="C18">
            <v>194.25</v>
          </cell>
          <cell r="D18">
            <v>195</v>
          </cell>
          <cell r="E18">
            <v>194.75</v>
          </cell>
          <cell r="F18">
            <v>193</v>
          </cell>
          <cell r="G18">
            <v>193.25</v>
          </cell>
          <cell r="H18">
            <v>194</v>
          </cell>
          <cell r="I18">
            <v>192.5</v>
          </cell>
          <cell r="J18">
            <v>189.75</v>
          </cell>
          <cell r="K18">
            <v>190.25</v>
          </cell>
          <cell r="L18">
            <v>189.25</v>
          </cell>
          <cell r="M18">
            <v>191</v>
          </cell>
          <cell r="N18">
            <v>193</v>
          </cell>
          <cell r="O18">
            <v>193</v>
          </cell>
          <cell r="P18">
            <v>191.25</v>
          </cell>
          <cell r="Q18">
            <v>191.25</v>
          </cell>
          <cell r="R18">
            <v>191.25</v>
          </cell>
          <cell r="S18">
            <v>191</v>
          </cell>
          <cell r="T18">
            <v>190.75</v>
          </cell>
          <cell r="U18">
            <v>190.25</v>
          </cell>
          <cell r="V18">
            <v>190.5</v>
          </cell>
          <cell r="W18">
            <v>193.25</v>
          </cell>
          <cell r="X18">
            <v>189</v>
          </cell>
          <cell r="Y18">
            <v>187.5</v>
          </cell>
          <cell r="Z18">
            <v>187.75</v>
          </cell>
          <cell r="AA18">
            <v>189.5</v>
          </cell>
          <cell r="AB18">
            <v>192.25</v>
          </cell>
          <cell r="AC18">
            <v>192</v>
          </cell>
          <cell r="AD18">
            <v>190.5</v>
          </cell>
          <cell r="AE18">
            <v>190.75</v>
          </cell>
          <cell r="AF18">
            <v>193.25</v>
          </cell>
          <cell r="AG18">
            <v>193.25</v>
          </cell>
          <cell r="AH18">
            <v>193</v>
          </cell>
          <cell r="AI18">
            <v>193</v>
          </cell>
          <cell r="AJ18">
            <v>194.25</v>
          </cell>
          <cell r="AK18">
            <v>193.5</v>
          </cell>
          <cell r="AL18">
            <v>194.5</v>
          </cell>
          <cell r="AM18">
            <v>193</v>
          </cell>
          <cell r="AN18">
            <v>192.25</v>
          </cell>
          <cell r="AO18">
            <v>193</v>
          </cell>
          <cell r="AP18">
            <v>191.75</v>
          </cell>
          <cell r="AQ18">
            <v>193.75</v>
          </cell>
          <cell r="AR18">
            <v>192</v>
          </cell>
          <cell r="AS18">
            <v>192.25</v>
          </cell>
          <cell r="AT18">
            <v>193.25</v>
          </cell>
          <cell r="AU18">
            <v>193.25</v>
          </cell>
          <cell r="AV18">
            <v>192.75</v>
          </cell>
          <cell r="AW18">
            <v>192.75</v>
          </cell>
          <cell r="AX18">
            <v>193.5</v>
          </cell>
          <cell r="AY18">
            <v>192.75</v>
          </cell>
          <cell r="AZ18">
            <v>192.75</v>
          </cell>
          <cell r="BA18">
            <v>193</v>
          </cell>
          <cell r="BB18">
            <v>195</v>
          </cell>
          <cell r="BC18">
            <v>193.5</v>
          </cell>
          <cell r="BD18">
            <v>192.75</v>
          </cell>
          <cell r="BE18">
            <v>194</v>
          </cell>
          <cell r="BF18">
            <v>192.75</v>
          </cell>
          <cell r="BG18">
            <v>193</v>
          </cell>
          <cell r="BH18">
            <v>195</v>
          </cell>
          <cell r="BI18">
            <v>193.25</v>
          </cell>
          <cell r="BJ18">
            <v>193.25</v>
          </cell>
          <cell r="BK18">
            <v>193.25</v>
          </cell>
          <cell r="BL18">
            <v>194.75</v>
          </cell>
          <cell r="BM18">
            <v>195</v>
          </cell>
          <cell r="BN18">
            <v>195</v>
          </cell>
          <cell r="BO18">
            <v>194.5</v>
          </cell>
          <cell r="BP18">
            <v>195.5</v>
          </cell>
          <cell r="BQ18">
            <v>196.5</v>
          </cell>
          <cell r="BR18">
            <v>196.5</v>
          </cell>
          <cell r="BS18">
            <v>197</v>
          </cell>
          <cell r="BT18">
            <v>197.5</v>
          </cell>
          <cell r="BU18">
            <v>199</v>
          </cell>
          <cell r="BV18">
            <v>199</v>
          </cell>
          <cell r="BW18">
            <v>200</v>
          </cell>
          <cell r="BX18">
            <v>198.75</v>
          </cell>
          <cell r="BY18">
            <v>202</v>
          </cell>
          <cell r="BZ18">
            <v>201.75</v>
          </cell>
          <cell r="CA18">
            <v>200.75</v>
          </cell>
          <cell r="CB18">
            <v>198.5</v>
          </cell>
          <cell r="CC18">
            <v>198.5</v>
          </cell>
          <cell r="CD18">
            <v>196.5</v>
          </cell>
          <cell r="CE18">
            <v>199.5</v>
          </cell>
          <cell r="CF18">
            <v>203.5</v>
          </cell>
          <cell r="CG18">
            <v>204</v>
          </cell>
          <cell r="CH18">
            <v>204.25</v>
          </cell>
          <cell r="CI18">
            <v>202.25</v>
          </cell>
          <cell r="CJ18">
            <v>203.5</v>
          </cell>
          <cell r="CK18">
            <v>203</v>
          </cell>
          <cell r="CL18">
            <v>200.75</v>
          </cell>
          <cell r="CM18">
            <v>202.5</v>
          </cell>
          <cell r="CN18">
            <v>201.25</v>
          </cell>
          <cell r="CO18">
            <v>201.25</v>
          </cell>
          <cell r="CP18">
            <v>198.25</v>
          </cell>
          <cell r="CQ18">
            <v>201</v>
          </cell>
          <cell r="CR18">
            <v>201</v>
          </cell>
          <cell r="CS18">
            <v>200.5</v>
          </cell>
          <cell r="CT18">
            <v>199.25</v>
          </cell>
          <cell r="CU18">
            <v>199</v>
          </cell>
          <cell r="CV18">
            <v>201.75</v>
          </cell>
          <cell r="CW18">
            <v>201</v>
          </cell>
          <cell r="CX18">
            <v>202</v>
          </cell>
          <cell r="CY18">
            <v>205</v>
          </cell>
          <cell r="CZ18">
            <v>202.25</v>
          </cell>
          <cell r="DA18">
            <v>203</v>
          </cell>
          <cell r="DB18">
            <v>203</v>
          </cell>
          <cell r="DC18">
            <v>205</v>
          </cell>
          <cell r="DD18">
            <v>204.5</v>
          </cell>
          <cell r="DE18">
            <v>202.5</v>
          </cell>
          <cell r="DF18">
            <v>203.75</v>
          </cell>
          <cell r="DG18">
            <v>203.5</v>
          </cell>
          <cell r="DH18">
            <v>203</v>
          </cell>
          <cell r="DI18">
            <v>200.5</v>
          </cell>
          <cell r="DJ18">
            <v>201.75</v>
          </cell>
          <cell r="DK18">
            <v>201.25</v>
          </cell>
          <cell r="DL18">
            <v>203</v>
          </cell>
          <cell r="DM18">
            <v>203.25</v>
          </cell>
          <cell r="DN18">
            <v>203.5</v>
          </cell>
          <cell r="DO18">
            <v>202.5</v>
          </cell>
          <cell r="DP18">
            <v>201.75</v>
          </cell>
          <cell r="DQ18">
            <v>201.5</v>
          </cell>
          <cell r="DR18">
            <v>202.5</v>
          </cell>
          <cell r="DS18">
            <v>202.75</v>
          </cell>
          <cell r="DT18">
            <v>204.5</v>
          </cell>
          <cell r="DU18">
            <v>206.75</v>
          </cell>
          <cell r="DV18">
            <v>204</v>
          </cell>
          <cell r="DW18">
            <v>202.25</v>
          </cell>
          <cell r="DX18">
            <v>200.5</v>
          </cell>
          <cell r="DY18">
            <v>202.25</v>
          </cell>
          <cell r="DZ18">
            <v>202</v>
          </cell>
          <cell r="EA18">
            <v>201</v>
          </cell>
          <cell r="EB18">
            <v>202.5</v>
          </cell>
          <cell r="EC18">
            <v>203.75</v>
          </cell>
          <cell r="ED18">
            <v>205.5</v>
          </cell>
          <cell r="EE18">
            <v>206</v>
          </cell>
          <cell r="EF18">
            <v>209</v>
          </cell>
          <cell r="EG18">
            <v>209.25</v>
          </cell>
          <cell r="EH18">
            <v>209.5</v>
          </cell>
          <cell r="EI18">
            <v>209.25</v>
          </cell>
          <cell r="EJ18">
            <v>208.25</v>
          </cell>
          <cell r="EK18">
            <v>209.5</v>
          </cell>
          <cell r="EL18">
            <v>207.5</v>
          </cell>
          <cell r="EM18">
            <v>208.5</v>
          </cell>
          <cell r="EN18">
            <v>209.5</v>
          </cell>
          <cell r="EO18">
            <v>211.75</v>
          </cell>
          <cell r="EP18">
            <v>212.5</v>
          </cell>
          <cell r="EQ18">
            <v>215</v>
          </cell>
          <cell r="ER18">
            <v>213.5</v>
          </cell>
          <cell r="ES18">
            <v>212.75</v>
          </cell>
          <cell r="ET18">
            <v>214.25</v>
          </cell>
          <cell r="EU18">
            <v>216.5</v>
          </cell>
          <cell r="EV18">
            <v>215.75</v>
          </cell>
          <cell r="EW18">
            <v>218.75</v>
          </cell>
          <cell r="EX18">
            <v>218.25</v>
          </cell>
          <cell r="EY18">
            <v>220.5</v>
          </cell>
          <cell r="EZ18">
            <v>222.25</v>
          </cell>
          <cell r="FA18">
            <v>221.75</v>
          </cell>
          <cell r="FB18">
            <v>218.25</v>
          </cell>
          <cell r="FC18">
            <v>220</v>
          </cell>
          <cell r="FD18">
            <v>218.75</v>
          </cell>
          <cell r="FE18">
            <v>219.5</v>
          </cell>
          <cell r="FF18">
            <v>220</v>
          </cell>
          <cell r="FG18">
            <v>220.5</v>
          </cell>
          <cell r="FH18">
            <v>219.75</v>
          </cell>
          <cell r="FI18">
            <v>220.5</v>
          </cell>
          <cell r="FJ18">
            <v>220.5</v>
          </cell>
          <cell r="FK18">
            <v>221</v>
          </cell>
          <cell r="FL18">
            <v>220.5</v>
          </cell>
          <cell r="FM18">
            <v>220.25</v>
          </cell>
          <cell r="FN18">
            <v>221</v>
          </cell>
          <cell r="FO18">
            <v>220</v>
          </cell>
          <cell r="FP18">
            <v>219</v>
          </cell>
          <cell r="FQ18">
            <v>219.25</v>
          </cell>
          <cell r="FR18">
            <v>219</v>
          </cell>
          <cell r="FS18">
            <v>218.25</v>
          </cell>
          <cell r="FT18">
            <v>216.5</v>
          </cell>
          <cell r="FU18">
            <v>216.75</v>
          </cell>
          <cell r="FV18">
            <v>218.75</v>
          </cell>
          <cell r="FW18">
            <v>221.75</v>
          </cell>
          <cell r="FX18">
            <v>222.75</v>
          </cell>
          <cell r="FY18">
            <v>222.25</v>
          </cell>
          <cell r="FZ18">
            <v>220.25</v>
          </cell>
          <cell r="GA18">
            <v>220</v>
          </cell>
          <cell r="GB18">
            <v>223.75</v>
          </cell>
          <cell r="GC18">
            <v>223.25</v>
          </cell>
          <cell r="GD18">
            <v>225</v>
          </cell>
          <cell r="GE18">
            <v>226.5</v>
          </cell>
          <cell r="GF18">
            <v>225.5</v>
          </cell>
          <cell r="GG18">
            <v>227.25</v>
          </cell>
          <cell r="GH18">
            <v>230.5</v>
          </cell>
          <cell r="GI18">
            <v>236</v>
          </cell>
          <cell r="GJ18">
            <v>238.5</v>
          </cell>
          <cell r="GK18">
            <v>236</v>
          </cell>
          <cell r="GL18">
            <v>239</v>
          </cell>
          <cell r="GM18">
            <v>239.75</v>
          </cell>
          <cell r="GN18">
            <v>237.75</v>
          </cell>
          <cell r="GO18">
            <v>238</v>
          </cell>
          <cell r="GP18">
            <v>240.75</v>
          </cell>
          <cell r="GQ18">
            <v>236.75</v>
          </cell>
          <cell r="GR18">
            <v>239</v>
          </cell>
          <cell r="GS18">
            <v>241</v>
          </cell>
          <cell r="GT18">
            <v>239.75</v>
          </cell>
          <cell r="GU18">
            <v>239.75</v>
          </cell>
          <cell r="GV18">
            <v>241.25</v>
          </cell>
          <cell r="GW18">
            <v>240</v>
          </cell>
          <cell r="GX18">
            <v>241.25</v>
          </cell>
          <cell r="GY18">
            <v>243.75</v>
          </cell>
          <cell r="GZ18">
            <v>247</v>
          </cell>
          <cell r="HA18">
            <v>247.25</v>
          </cell>
          <cell r="HB18">
            <v>245.5</v>
          </cell>
          <cell r="HC18">
            <v>245.75</v>
          </cell>
          <cell r="HD18">
            <v>250.75</v>
          </cell>
          <cell r="HE18">
            <v>251</v>
          </cell>
          <cell r="HF18">
            <v>249.25</v>
          </cell>
          <cell r="HG18">
            <v>249.5</v>
          </cell>
          <cell r="HH18">
            <v>248</v>
          </cell>
          <cell r="HI18">
            <v>246.75</v>
          </cell>
          <cell r="HJ18">
            <v>248</v>
          </cell>
          <cell r="HK18">
            <v>253</v>
          </cell>
          <cell r="HL18">
            <v>258</v>
          </cell>
          <cell r="HM18">
            <v>259</v>
          </cell>
          <cell r="HN18">
            <v>260.75</v>
          </cell>
          <cell r="HO18">
            <v>258.75</v>
          </cell>
          <cell r="HP18">
            <v>261</v>
          </cell>
          <cell r="HQ18">
            <v>262</v>
          </cell>
          <cell r="HR18">
            <v>263.5</v>
          </cell>
          <cell r="HS18">
            <v>269.25</v>
          </cell>
          <cell r="HT18">
            <v>271.25</v>
          </cell>
          <cell r="HU18">
            <v>270.75</v>
          </cell>
          <cell r="HV18">
            <v>268.5</v>
          </cell>
          <cell r="HW18">
            <v>264.75</v>
          </cell>
          <cell r="HX18">
            <v>262.75</v>
          </cell>
          <cell r="HY18">
            <v>253.5</v>
          </cell>
          <cell r="HZ18">
            <v>253.5</v>
          </cell>
          <cell r="IA18">
            <v>259</v>
          </cell>
          <cell r="IB18">
            <v>256.25</v>
          </cell>
          <cell r="IC18">
            <v>257.75</v>
          </cell>
          <cell r="ID18">
            <v>257.75</v>
          </cell>
          <cell r="IE18">
            <v>256.75</v>
          </cell>
          <cell r="IF18">
            <v>254.25</v>
          </cell>
          <cell r="IG18">
            <v>253.25</v>
          </cell>
          <cell r="IH18">
            <v>253.5</v>
          </cell>
          <cell r="II18">
            <v>253.75</v>
          </cell>
          <cell r="IJ18">
            <v>248</v>
          </cell>
          <cell r="IK18">
            <v>247.25</v>
          </cell>
          <cell r="IL18">
            <v>248.5</v>
          </cell>
          <cell r="IM18">
            <v>249</v>
          </cell>
          <cell r="IN18">
            <v>252.5</v>
          </cell>
          <cell r="IO18">
            <v>256.5</v>
          </cell>
          <cell r="IP18">
            <v>257.25</v>
          </cell>
          <cell r="IQ18">
            <v>256.5</v>
          </cell>
          <cell r="IR18">
            <v>257.75</v>
          </cell>
          <cell r="IS18">
            <v>251.75</v>
          </cell>
          <cell r="IT18">
            <v>252.5</v>
          </cell>
          <cell r="IU18">
            <v>250</v>
          </cell>
          <cell r="IV18">
            <v>249.5</v>
          </cell>
        </row>
        <row r="19">
          <cell r="A19">
            <v>45047</v>
          </cell>
          <cell r="B19">
            <v>199</v>
          </cell>
          <cell r="C19">
            <v>198.25</v>
          </cell>
          <cell r="D19">
            <v>199</v>
          </cell>
          <cell r="E19">
            <v>197.75</v>
          </cell>
          <cell r="F19">
            <v>196</v>
          </cell>
          <cell r="G19">
            <v>196.25</v>
          </cell>
          <cell r="H19">
            <v>197</v>
          </cell>
          <cell r="I19">
            <v>195.5</v>
          </cell>
          <cell r="J19">
            <v>192.25</v>
          </cell>
          <cell r="K19">
            <v>191</v>
          </cell>
          <cell r="L19">
            <v>189.75</v>
          </cell>
          <cell r="M19">
            <v>191.5</v>
          </cell>
          <cell r="N19">
            <v>193.5</v>
          </cell>
          <cell r="O19">
            <v>193.5</v>
          </cell>
          <cell r="P19">
            <v>191.75</v>
          </cell>
          <cell r="Q19">
            <v>191.75</v>
          </cell>
          <cell r="R19">
            <v>191.75</v>
          </cell>
          <cell r="S19">
            <v>192.25</v>
          </cell>
          <cell r="T19">
            <v>192</v>
          </cell>
          <cell r="U19">
            <v>191.5</v>
          </cell>
          <cell r="V19">
            <v>191.75</v>
          </cell>
          <cell r="W19">
            <v>194.5</v>
          </cell>
          <cell r="X19">
            <v>190.25</v>
          </cell>
          <cell r="Y19">
            <v>188.75</v>
          </cell>
          <cell r="Z19">
            <v>189</v>
          </cell>
          <cell r="AA19">
            <v>190.75</v>
          </cell>
          <cell r="AB19">
            <v>193.5</v>
          </cell>
          <cell r="AC19">
            <v>194.5</v>
          </cell>
          <cell r="AD19">
            <v>193</v>
          </cell>
          <cell r="AE19">
            <v>193.25</v>
          </cell>
          <cell r="AF19">
            <v>196</v>
          </cell>
          <cell r="AG19">
            <v>196</v>
          </cell>
          <cell r="AH19">
            <v>196</v>
          </cell>
          <cell r="AI19">
            <v>195.5</v>
          </cell>
          <cell r="AJ19">
            <v>195.75</v>
          </cell>
          <cell r="AK19">
            <v>195</v>
          </cell>
          <cell r="AL19">
            <v>196.5</v>
          </cell>
          <cell r="AM19">
            <v>194.25</v>
          </cell>
          <cell r="AN19">
            <v>193.5</v>
          </cell>
          <cell r="AO19">
            <v>194.25</v>
          </cell>
          <cell r="AP19">
            <v>192.75</v>
          </cell>
          <cell r="AQ19">
            <v>196.25</v>
          </cell>
          <cell r="AR19">
            <v>192.75</v>
          </cell>
          <cell r="AS19">
            <v>192.5</v>
          </cell>
          <cell r="AT19">
            <v>195</v>
          </cell>
          <cell r="AU19">
            <v>195</v>
          </cell>
          <cell r="AV19">
            <v>195</v>
          </cell>
          <cell r="AW19">
            <v>195</v>
          </cell>
          <cell r="AX19">
            <v>195</v>
          </cell>
          <cell r="AY19">
            <v>194.75</v>
          </cell>
          <cell r="AZ19">
            <v>194.5</v>
          </cell>
          <cell r="BA19">
            <v>194.75</v>
          </cell>
          <cell r="BB19">
            <v>196.75</v>
          </cell>
          <cell r="BC19">
            <v>195.25</v>
          </cell>
          <cell r="BD19">
            <v>194</v>
          </cell>
          <cell r="BE19">
            <v>195.25</v>
          </cell>
          <cell r="BF19">
            <v>194</v>
          </cell>
          <cell r="BG19">
            <v>194.25</v>
          </cell>
          <cell r="BH19">
            <v>196.5</v>
          </cell>
          <cell r="BI19">
            <v>194.75</v>
          </cell>
          <cell r="BJ19">
            <v>194.75</v>
          </cell>
          <cell r="BK19">
            <v>194.75</v>
          </cell>
          <cell r="BL19">
            <v>196.25</v>
          </cell>
          <cell r="BM19">
            <v>196.5</v>
          </cell>
          <cell r="BN19">
            <v>196.5</v>
          </cell>
          <cell r="BO19">
            <v>196</v>
          </cell>
          <cell r="BP19">
            <v>196.75</v>
          </cell>
          <cell r="BQ19">
            <v>198</v>
          </cell>
          <cell r="BR19">
            <v>198</v>
          </cell>
          <cell r="BS19">
            <v>197.5</v>
          </cell>
          <cell r="BT19">
            <v>198</v>
          </cell>
          <cell r="BU19">
            <v>199</v>
          </cell>
          <cell r="BV19">
            <v>199.25</v>
          </cell>
          <cell r="BW19">
            <v>200.25</v>
          </cell>
          <cell r="BX19">
            <v>199</v>
          </cell>
          <cell r="BY19">
            <v>202.25</v>
          </cell>
          <cell r="BZ19">
            <v>203</v>
          </cell>
          <cell r="CA19">
            <v>202</v>
          </cell>
          <cell r="CB19">
            <v>198.75</v>
          </cell>
          <cell r="CC19">
            <v>198.75</v>
          </cell>
          <cell r="CD19">
            <v>196.75</v>
          </cell>
          <cell r="CE19">
            <v>201</v>
          </cell>
          <cell r="CF19">
            <v>203.75</v>
          </cell>
          <cell r="CG19">
            <v>205.5</v>
          </cell>
          <cell r="CH19">
            <v>205.75</v>
          </cell>
          <cell r="CI19">
            <v>202.5</v>
          </cell>
          <cell r="CJ19">
            <v>203.75</v>
          </cell>
          <cell r="CK19">
            <v>203.25</v>
          </cell>
          <cell r="CL19">
            <v>201</v>
          </cell>
          <cell r="CM19">
            <v>202.75</v>
          </cell>
          <cell r="CN19">
            <v>201.5</v>
          </cell>
          <cell r="CO19">
            <v>202</v>
          </cell>
          <cell r="CP19">
            <v>198.75</v>
          </cell>
          <cell r="CQ19">
            <v>201.25</v>
          </cell>
          <cell r="CR19">
            <v>201.25</v>
          </cell>
          <cell r="CS19">
            <v>200.75</v>
          </cell>
          <cell r="CT19">
            <v>199.5</v>
          </cell>
          <cell r="CU19">
            <v>199.25</v>
          </cell>
          <cell r="CV19">
            <v>202</v>
          </cell>
          <cell r="CW19">
            <v>201.5</v>
          </cell>
          <cell r="CX19">
            <v>202.5</v>
          </cell>
          <cell r="CY19">
            <v>205.75</v>
          </cell>
          <cell r="CZ19">
            <v>202.5</v>
          </cell>
          <cell r="DA19">
            <v>203.25</v>
          </cell>
          <cell r="DB19">
            <v>203.25</v>
          </cell>
          <cell r="DC19">
            <v>205.25</v>
          </cell>
          <cell r="DD19">
            <v>204.75</v>
          </cell>
          <cell r="DE19">
            <v>203</v>
          </cell>
          <cell r="DF19">
            <v>204</v>
          </cell>
          <cell r="DG19">
            <v>204.5</v>
          </cell>
          <cell r="DH19">
            <v>203.75</v>
          </cell>
          <cell r="DI19">
            <v>201</v>
          </cell>
          <cell r="DJ19">
            <v>202</v>
          </cell>
          <cell r="DK19">
            <v>201.5</v>
          </cell>
          <cell r="DL19">
            <v>203.25</v>
          </cell>
          <cell r="DM19">
            <v>203.5</v>
          </cell>
          <cell r="DN19">
            <v>203.75</v>
          </cell>
          <cell r="DO19">
            <v>202.75</v>
          </cell>
          <cell r="DP19">
            <v>202</v>
          </cell>
          <cell r="DQ19">
            <v>201.75</v>
          </cell>
          <cell r="DR19">
            <v>202.75</v>
          </cell>
          <cell r="DS19">
            <v>203</v>
          </cell>
          <cell r="DT19">
            <v>204</v>
          </cell>
          <cell r="DU19">
            <v>206.75</v>
          </cell>
          <cell r="DV19">
            <v>204</v>
          </cell>
          <cell r="DW19">
            <v>202.25</v>
          </cell>
          <cell r="DX19">
            <v>202.5</v>
          </cell>
          <cell r="DY19">
            <v>203.5</v>
          </cell>
          <cell r="DZ19">
            <v>203.25</v>
          </cell>
          <cell r="EA19">
            <v>202.25</v>
          </cell>
          <cell r="EB19">
            <v>203.75</v>
          </cell>
          <cell r="EC19">
            <v>204.75</v>
          </cell>
          <cell r="ED19">
            <v>207.5</v>
          </cell>
          <cell r="EE19">
            <v>208</v>
          </cell>
          <cell r="EF19">
            <v>210</v>
          </cell>
          <cell r="EG19">
            <v>210.25</v>
          </cell>
          <cell r="EH19">
            <v>210.75</v>
          </cell>
          <cell r="EI19">
            <v>210.5</v>
          </cell>
          <cell r="EJ19">
            <v>209.25</v>
          </cell>
          <cell r="EK19">
            <v>210.75</v>
          </cell>
          <cell r="EL19">
            <v>209.25</v>
          </cell>
          <cell r="EM19">
            <v>209.75</v>
          </cell>
          <cell r="EN19">
            <v>211.25</v>
          </cell>
          <cell r="EO19">
            <v>213.75</v>
          </cell>
          <cell r="EP19">
            <v>214.5</v>
          </cell>
          <cell r="EQ19">
            <v>216</v>
          </cell>
          <cell r="ER19">
            <v>215.5</v>
          </cell>
          <cell r="ES19">
            <v>213.75</v>
          </cell>
          <cell r="ET19">
            <v>215.25</v>
          </cell>
          <cell r="EU19">
            <v>217.75</v>
          </cell>
          <cell r="EV19">
            <v>216.75</v>
          </cell>
          <cell r="EW19">
            <v>219.75</v>
          </cell>
          <cell r="EX19">
            <v>219.25</v>
          </cell>
          <cell r="EY19">
            <v>220.5</v>
          </cell>
          <cell r="EZ19">
            <v>222.5</v>
          </cell>
          <cell r="FA19">
            <v>221.75</v>
          </cell>
          <cell r="FB19">
            <v>219</v>
          </cell>
          <cell r="FC19">
            <v>221.25</v>
          </cell>
          <cell r="FD19">
            <v>220.5</v>
          </cell>
          <cell r="FE19">
            <v>221</v>
          </cell>
          <cell r="FF19">
            <v>221.25</v>
          </cell>
          <cell r="FG19">
            <v>221</v>
          </cell>
          <cell r="FH19">
            <v>219.75</v>
          </cell>
          <cell r="FI19">
            <v>220.75</v>
          </cell>
          <cell r="FJ19">
            <v>220.75</v>
          </cell>
          <cell r="FK19">
            <v>221.5</v>
          </cell>
          <cell r="FL19">
            <v>220.75</v>
          </cell>
          <cell r="FM19">
            <v>221.25</v>
          </cell>
          <cell r="FN19">
            <v>221.25</v>
          </cell>
          <cell r="FO19">
            <v>221.5</v>
          </cell>
          <cell r="FP19">
            <v>220.5</v>
          </cell>
          <cell r="FQ19">
            <v>220.5</v>
          </cell>
          <cell r="FR19">
            <v>220.5</v>
          </cell>
          <cell r="FS19">
            <v>219.75</v>
          </cell>
          <cell r="FT19">
            <v>217.75</v>
          </cell>
          <cell r="FU19">
            <v>218.25</v>
          </cell>
          <cell r="FV19">
            <v>220</v>
          </cell>
          <cell r="FW19">
            <v>222.5</v>
          </cell>
          <cell r="FX19">
            <v>223.25</v>
          </cell>
          <cell r="FY19">
            <v>222.75</v>
          </cell>
          <cell r="FZ19">
            <v>220.25</v>
          </cell>
          <cell r="GA19">
            <v>220</v>
          </cell>
          <cell r="GB19">
            <v>223.75</v>
          </cell>
          <cell r="GC19">
            <v>223.75</v>
          </cell>
          <cell r="GD19">
            <v>225.25</v>
          </cell>
          <cell r="GE19">
            <v>226.5</v>
          </cell>
          <cell r="GF19">
            <v>226.5</v>
          </cell>
          <cell r="GG19">
            <v>227.75</v>
          </cell>
          <cell r="GH19">
            <v>230.5</v>
          </cell>
          <cell r="GI19">
            <v>236.75</v>
          </cell>
          <cell r="GJ19">
            <v>238.5</v>
          </cell>
          <cell r="GK19">
            <v>236.25</v>
          </cell>
          <cell r="GL19">
            <v>239.75</v>
          </cell>
          <cell r="GM19">
            <v>240.5</v>
          </cell>
          <cell r="GN19">
            <v>238.5</v>
          </cell>
          <cell r="GO19">
            <v>237.25</v>
          </cell>
          <cell r="GP19">
            <v>241</v>
          </cell>
          <cell r="GQ19">
            <v>233.75</v>
          </cell>
          <cell r="GR19">
            <v>239.25</v>
          </cell>
          <cell r="GS19">
            <v>240.75</v>
          </cell>
          <cell r="GT19">
            <v>239.75</v>
          </cell>
          <cell r="GU19">
            <v>239.25</v>
          </cell>
          <cell r="GV19">
            <v>241</v>
          </cell>
          <cell r="GW19">
            <v>238</v>
          </cell>
          <cell r="GX19">
            <v>240.5</v>
          </cell>
          <cell r="GY19">
            <v>243</v>
          </cell>
          <cell r="GZ19">
            <v>246</v>
          </cell>
          <cell r="HA19">
            <v>245.25</v>
          </cell>
          <cell r="HB19">
            <v>243.75</v>
          </cell>
          <cell r="HC19">
            <v>244</v>
          </cell>
          <cell r="HD19">
            <v>250</v>
          </cell>
          <cell r="HE19">
            <v>250.75</v>
          </cell>
          <cell r="HF19">
            <v>247.75</v>
          </cell>
          <cell r="HG19">
            <v>247.5</v>
          </cell>
          <cell r="HH19">
            <v>246</v>
          </cell>
          <cell r="HI19">
            <v>245</v>
          </cell>
          <cell r="HJ19">
            <v>247.75</v>
          </cell>
          <cell r="HK19">
            <v>250.75</v>
          </cell>
          <cell r="HL19">
            <v>256</v>
          </cell>
          <cell r="HM19">
            <v>258</v>
          </cell>
          <cell r="HN19">
            <v>260</v>
          </cell>
          <cell r="HO19">
            <v>259</v>
          </cell>
          <cell r="HP19">
            <v>259.25</v>
          </cell>
          <cell r="HQ19">
            <v>261.25</v>
          </cell>
          <cell r="HR19">
            <v>262.25</v>
          </cell>
          <cell r="HS19">
            <v>268</v>
          </cell>
          <cell r="HT19">
            <v>270</v>
          </cell>
          <cell r="HU19">
            <v>272</v>
          </cell>
          <cell r="HV19">
            <v>269.75</v>
          </cell>
          <cell r="HW19">
            <v>265</v>
          </cell>
          <cell r="HX19">
            <v>262</v>
          </cell>
          <cell r="HY19">
            <v>251.5</v>
          </cell>
          <cell r="HZ19">
            <v>251.5</v>
          </cell>
          <cell r="IA19">
            <v>258</v>
          </cell>
          <cell r="IB19">
            <v>255.75</v>
          </cell>
          <cell r="IC19">
            <v>257.25</v>
          </cell>
          <cell r="ID19">
            <v>256</v>
          </cell>
          <cell r="IE19">
            <v>256.25</v>
          </cell>
          <cell r="IF19">
            <v>252.75</v>
          </cell>
          <cell r="IG19">
            <v>252.75</v>
          </cell>
          <cell r="IH19">
            <v>252.75</v>
          </cell>
          <cell r="II19">
            <v>252.75</v>
          </cell>
          <cell r="IJ19">
            <v>248</v>
          </cell>
          <cell r="IK19">
            <v>247</v>
          </cell>
          <cell r="IL19">
            <v>248</v>
          </cell>
          <cell r="IM19">
            <v>248.25</v>
          </cell>
          <cell r="IN19">
            <v>252</v>
          </cell>
          <cell r="IO19">
            <v>256.5</v>
          </cell>
          <cell r="IP19">
            <v>256.75</v>
          </cell>
          <cell r="IQ19">
            <v>256</v>
          </cell>
          <cell r="IR19">
            <v>257</v>
          </cell>
          <cell r="IS19">
            <v>251.75</v>
          </cell>
          <cell r="IT19">
            <v>252</v>
          </cell>
          <cell r="IU19">
            <v>250</v>
          </cell>
          <cell r="IV19">
            <v>249.25</v>
          </cell>
        </row>
        <row r="28">
          <cell r="B28" t="str">
            <v>08.01.21.</v>
          </cell>
          <cell r="C28" t="str">
            <v>11.01.21.</v>
          </cell>
          <cell r="D28" t="str">
            <v>12.01.21.</v>
          </cell>
          <cell r="E28" t="str">
            <v>13.01.21.</v>
          </cell>
          <cell r="F28" t="str">
            <v>14.01.21.</v>
          </cell>
          <cell r="G28" t="str">
            <v>15.01.21.</v>
          </cell>
          <cell r="H28" t="str">
            <v>18.01.21.</v>
          </cell>
          <cell r="I28" t="str">
            <v>19.01.21.</v>
          </cell>
          <cell r="J28" t="str">
            <v>20.01.21.</v>
          </cell>
          <cell r="K28" t="str">
            <v>21.01.21.</v>
          </cell>
          <cell r="L28" t="str">
            <v>22.01.21.</v>
          </cell>
          <cell r="M28" t="str">
            <v>25.01.21.</v>
          </cell>
          <cell r="N28" t="str">
            <v>26.01.21.</v>
          </cell>
          <cell r="O28" t="str">
            <v>27.01.21.</v>
          </cell>
          <cell r="P28" t="str">
            <v>28.01.21.</v>
          </cell>
          <cell r="Q28" t="str">
            <v>29.01.21.</v>
          </cell>
          <cell r="R28" t="str">
            <v>01.02.21.</v>
          </cell>
          <cell r="S28" t="str">
            <v>02.02.21.</v>
          </cell>
          <cell r="T28" t="str">
            <v>03.02.21.</v>
          </cell>
          <cell r="U28" t="str">
            <v>04.02.21.</v>
          </cell>
          <cell r="V28" t="str">
            <v>05.02.21.</v>
          </cell>
          <cell r="W28" t="str">
            <v>08.02.21.</v>
          </cell>
          <cell r="X28" t="str">
            <v>09.02.21.</v>
          </cell>
          <cell r="Y28" t="str">
            <v>10.02.21.</v>
          </cell>
          <cell r="Z28" t="str">
            <v>11.02.21.</v>
          </cell>
          <cell r="AA28" t="str">
            <v>12.02.21.</v>
          </cell>
          <cell r="AB28" t="str">
            <v>15.02.21.</v>
          </cell>
          <cell r="AC28" t="str">
            <v>16.02.21.</v>
          </cell>
          <cell r="AD28" t="str">
            <v>17.02.21.</v>
          </cell>
          <cell r="AE28" t="str">
            <v>18.02.21.</v>
          </cell>
          <cell r="AF28" t="str">
            <v>19.02.21.</v>
          </cell>
          <cell r="AG28" t="str">
            <v>22.02.21.</v>
          </cell>
          <cell r="AH28" t="str">
            <v>23.02.21.</v>
          </cell>
          <cell r="AI28" t="str">
            <v>24.02.21.</v>
          </cell>
          <cell r="AJ28" t="str">
            <v>25.02.21.</v>
          </cell>
          <cell r="AK28" t="str">
            <v>26.02.21.</v>
          </cell>
          <cell r="AL28" t="str">
            <v>01.03.21.</v>
          </cell>
          <cell r="AM28" t="str">
            <v>02.03.21.</v>
          </cell>
          <cell r="AN28" t="str">
            <v>03.03.21.</v>
          </cell>
          <cell r="AO28" t="str">
            <v>04.03.21.</v>
          </cell>
          <cell r="AP28" t="str">
            <v>05.03.21.</v>
          </cell>
          <cell r="AQ28" t="str">
            <v>08.03.21.</v>
          </cell>
          <cell r="AR28" t="str">
            <v>09.03.21.</v>
          </cell>
          <cell r="AS28" t="str">
            <v>10.03.21.</v>
          </cell>
          <cell r="AT28" t="str">
            <v>11.03.21.</v>
          </cell>
          <cell r="AU28" t="str">
            <v>12.03.21.</v>
          </cell>
          <cell r="AV28" t="str">
            <v>15.03.21.</v>
          </cell>
          <cell r="AW28" t="str">
            <v>16.03.21.</v>
          </cell>
          <cell r="AX28" t="str">
            <v>17.03.21.</v>
          </cell>
          <cell r="AY28" t="str">
            <v>18.03.21.</v>
          </cell>
          <cell r="AZ28" t="str">
            <v>19.03.21.</v>
          </cell>
          <cell r="BA28" t="str">
            <v>22.03.21.</v>
          </cell>
          <cell r="BB28" t="str">
            <v>23.03.21.</v>
          </cell>
          <cell r="BC28" t="str">
            <v>24.03.21.</v>
          </cell>
          <cell r="BD28" t="str">
            <v>25.03.21.</v>
          </cell>
          <cell r="BE28" t="str">
            <v>26.03.21.</v>
          </cell>
          <cell r="BF28" t="str">
            <v>29.03.21.</v>
          </cell>
          <cell r="BG28" t="str">
            <v>30.03.21.</v>
          </cell>
          <cell r="BH28" t="str">
            <v>31.03.21.</v>
          </cell>
          <cell r="BI28" t="str">
            <v>01.04.21.</v>
          </cell>
          <cell r="BJ28" t="str">
            <v>05.04.21.</v>
          </cell>
          <cell r="BK28" t="str">
            <v>06.04.21.</v>
          </cell>
          <cell r="BL28" t="str">
            <v>07.04.21.</v>
          </cell>
          <cell r="BM28" t="str">
            <v>08.04.21.</v>
          </cell>
          <cell r="BN28" t="str">
            <v>09.04.21.</v>
          </cell>
          <cell r="BO28" t="str">
            <v>12.04.21.</v>
          </cell>
          <cell r="BP28" t="str">
            <v>13.04.21.</v>
          </cell>
          <cell r="BQ28" t="str">
            <v>14.04.21.</v>
          </cell>
          <cell r="BR28" t="str">
            <v>15.04.21.</v>
          </cell>
          <cell r="BS28" t="str">
            <v>16.04.21.</v>
          </cell>
          <cell r="BT28" t="str">
            <v>19.04.21.</v>
          </cell>
          <cell r="BU28" t="str">
            <v>20.04.21.</v>
          </cell>
          <cell r="BV28" t="str">
            <v>21.04.21.</v>
          </cell>
          <cell r="BW28" t="str">
            <v>22.04.21.</v>
          </cell>
          <cell r="BX28" t="str">
            <v>23.04.21.</v>
          </cell>
          <cell r="BY28" t="str">
            <v>26.04.21.</v>
          </cell>
          <cell r="BZ28" t="str">
            <v>27.04.21.</v>
          </cell>
          <cell r="CA28" t="str">
            <v>28.04.21.</v>
          </cell>
          <cell r="CB28" t="str">
            <v>29.04.21.</v>
          </cell>
          <cell r="CC28" t="str">
            <v>30.04.21.</v>
          </cell>
          <cell r="CD28" t="str">
            <v>03.05.21.</v>
          </cell>
          <cell r="CE28" t="str">
            <v>04.05.21.</v>
          </cell>
          <cell r="CF28" t="str">
            <v>05.05.21.</v>
          </cell>
          <cell r="CG28" t="str">
            <v>06.05.21.</v>
          </cell>
          <cell r="CH28" t="str">
            <v>07.05.21.</v>
          </cell>
          <cell r="CI28" t="str">
            <v>10.05.21.</v>
          </cell>
          <cell r="CJ28" t="str">
            <v>11.05.21.</v>
          </cell>
          <cell r="CK28" t="str">
            <v>12.05.21.</v>
          </cell>
          <cell r="CL28" t="str">
            <v>13.05.21.</v>
          </cell>
          <cell r="CM28" t="str">
            <v>14.05.21.</v>
          </cell>
          <cell r="CN28" t="str">
            <v>17.05.21.</v>
          </cell>
          <cell r="CO28" t="str">
            <v>18.05.21.</v>
          </cell>
          <cell r="CP28" t="str">
            <v>19.05.21.</v>
          </cell>
          <cell r="CQ28" t="str">
            <v>20.05.21.</v>
          </cell>
          <cell r="CR28" t="str">
            <v>21.05.21.</v>
          </cell>
          <cell r="CS28" t="str">
            <v>24.05.21.</v>
          </cell>
          <cell r="CT28" t="str">
            <v>25.05.21.</v>
          </cell>
          <cell r="CU28" t="str">
            <v>26.05.21.</v>
          </cell>
          <cell r="CV28" t="str">
            <v>27.05.21.</v>
          </cell>
          <cell r="CW28" t="str">
            <v>28.05.21.</v>
          </cell>
          <cell r="CX28" t="str">
            <v>31.05.21.</v>
          </cell>
          <cell r="CY28" t="str">
            <v>01.06.21.</v>
          </cell>
          <cell r="CZ28" t="str">
            <v>02.06.21.</v>
          </cell>
          <cell r="DA28" t="str">
            <v>03.06.21.</v>
          </cell>
          <cell r="DB28" t="str">
            <v>04.06.21.</v>
          </cell>
          <cell r="DC28" t="str">
            <v>07.06.21.</v>
          </cell>
          <cell r="DD28" t="str">
            <v>08.06.21.</v>
          </cell>
          <cell r="DE28" t="str">
            <v>09.06.21.</v>
          </cell>
          <cell r="DF28" t="str">
            <v>10.06.21.</v>
          </cell>
          <cell r="DG28" t="str">
            <v>11.06.21.</v>
          </cell>
          <cell r="DH28" t="str">
            <v>14.06.21.</v>
          </cell>
          <cell r="DI28" t="str">
            <v>15.06.21.</v>
          </cell>
          <cell r="DJ28" t="str">
            <v>16.06.21.</v>
          </cell>
          <cell r="DK28" t="str">
            <v>17.06.21.</v>
          </cell>
          <cell r="DL28" t="str">
            <v>18.06.21.</v>
          </cell>
          <cell r="DM28" t="str">
            <v>21.06.21.</v>
          </cell>
          <cell r="DN28" t="str">
            <v>22.06.21.</v>
          </cell>
          <cell r="DO28" t="str">
            <v>23.06.21.</v>
          </cell>
          <cell r="DP28" t="str">
            <v>24.06.21.</v>
          </cell>
          <cell r="DQ28" t="str">
            <v>25.06.21.</v>
          </cell>
          <cell r="DR28" t="str">
            <v>28.06.21.</v>
          </cell>
          <cell r="DS28" t="str">
            <v>29.06.21.</v>
          </cell>
          <cell r="DT28" t="str">
            <v>30.06.21.</v>
          </cell>
          <cell r="DU28" t="str">
            <v>01.07.21.</v>
          </cell>
          <cell r="DV28" t="str">
            <v>02.07.21.</v>
          </cell>
          <cell r="DW28" t="str">
            <v>05.07.21.</v>
          </cell>
          <cell r="DX28" t="str">
            <v>06.07.21.</v>
          </cell>
          <cell r="DY28" t="str">
            <v>07.07.21.</v>
          </cell>
          <cell r="DZ28" t="str">
            <v>08.07.21.</v>
          </cell>
          <cell r="EA28" t="str">
            <v>09.07.21.</v>
          </cell>
          <cell r="EB28" t="str">
            <v>12.07.21.</v>
          </cell>
          <cell r="EC28" t="str">
            <v>13.07.21.</v>
          </cell>
          <cell r="ED28" t="str">
            <v>14.07.21.</v>
          </cell>
          <cell r="EE28" t="str">
            <v>15.07.21.</v>
          </cell>
          <cell r="EF28" t="str">
            <v>16.07.21.</v>
          </cell>
          <cell r="EG28" t="str">
            <v>19.07.21.</v>
          </cell>
          <cell r="EH28" t="str">
            <v>20.07.21.</v>
          </cell>
          <cell r="EI28" t="str">
            <v>21.07.21.</v>
          </cell>
          <cell r="EJ28" t="str">
            <v>22.07.21.</v>
          </cell>
          <cell r="EK28" t="str">
            <v>23.07.21.</v>
          </cell>
          <cell r="EL28" t="str">
            <v>26.07.21.</v>
          </cell>
          <cell r="EM28" t="str">
            <v>27.07.21.</v>
          </cell>
          <cell r="EN28" t="str">
            <v>28.07.21.</v>
          </cell>
          <cell r="EO28" t="str">
            <v>29.07.21.</v>
          </cell>
          <cell r="EP28" t="str">
            <v>30.07.21.</v>
          </cell>
          <cell r="EQ28" t="str">
            <v>02.08.21.</v>
          </cell>
          <cell r="ER28" t="str">
            <v>03.08.21.</v>
          </cell>
          <cell r="ES28" t="str">
            <v>04.08.21.</v>
          </cell>
          <cell r="ET28" t="str">
            <v>05.08.21.</v>
          </cell>
          <cell r="EU28" t="str">
            <v>06.08.21.</v>
          </cell>
          <cell r="EV28" t="str">
            <v>09.08.21.</v>
          </cell>
          <cell r="EW28" t="str">
            <v>10.08.21.</v>
          </cell>
          <cell r="EX28" t="str">
            <v>11.08.21.</v>
          </cell>
          <cell r="EY28" t="str">
            <v>12.08.21.</v>
          </cell>
          <cell r="EZ28" t="str">
            <v>13.08.21.</v>
          </cell>
          <cell r="FA28" t="str">
            <v>16.08.21.</v>
          </cell>
          <cell r="FB28" t="str">
            <v>17.08.21.</v>
          </cell>
          <cell r="FC28" t="str">
            <v>18.08.21.</v>
          </cell>
          <cell r="FD28" t="str">
            <v>19.08.21.</v>
          </cell>
          <cell r="FE28" t="str">
            <v>20.08.21.</v>
          </cell>
          <cell r="FF28" t="str">
            <v>23.08.21.</v>
          </cell>
          <cell r="FG28" t="str">
            <v>24.08.21.</v>
          </cell>
          <cell r="FH28" t="str">
            <v>25.08.21.</v>
          </cell>
          <cell r="FI28" t="str">
            <v>26.08.21.</v>
          </cell>
          <cell r="FJ28" t="str">
            <v>27.08.21.</v>
          </cell>
          <cell r="FK28" t="str">
            <v>30.08.21.</v>
          </cell>
          <cell r="FL28" t="str">
            <v>31.08.21.</v>
          </cell>
          <cell r="FM28" t="str">
            <v>01.09.21.</v>
          </cell>
          <cell r="FN28" t="str">
            <v>02.09.21.</v>
          </cell>
          <cell r="FO28" t="str">
            <v>03.09.21.</v>
          </cell>
          <cell r="FP28" t="str">
            <v>06.09.21.</v>
          </cell>
          <cell r="FQ28" t="str">
            <v>07.09.21.</v>
          </cell>
          <cell r="FR28" t="str">
            <v>08.09.21.</v>
          </cell>
          <cell r="FS28" t="str">
            <v>09.09.21.</v>
          </cell>
          <cell r="FT28" t="str">
            <v>10.09.21.</v>
          </cell>
          <cell r="FU28" t="str">
            <v>13.09.21.</v>
          </cell>
          <cell r="FV28" t="str">
            <v>14.09.21.</v>
          </cell>
          <cell r="FW28" t="str">
            <v>15.09.21.</v>
          </cell>
          <cell r="FX28" t="str">
            <v>16.09.21.</v>
          </cell>
          <cell r="FY28" t="str">
            <v>17.09.21.</v>
          </cell>
          <cell r="FZ28" t="str">
            <v>20.09.21.</v>
          </cell>
          <cell r="GA28" t="str">
            <v>21.09.21.</v>
          </cell>
          <cell r="GB28" t="str">
            <v>22.09.21.</v>
          </cell>
          <cell r="GC28" t="str">
            <v>23.09.21.</v>
          </cell>
          <cell r="GD28" t="str">
            <v>24.09.21.</v>
          </cell>
          <cell r="GE28" t="str">
            <v>27.09.21.</v>
          </cell>
          <cell r="GF28" t="str">
            <v>28.09.21.</v>
          </cell>
          <cell r="GG28" t="str">
            <v>29.09.21.</v>
          </cell>
          <cell r="GH28" t="str">
            <v>30.09.21.</v>
          </cell>
          <cell r="GI28" t="str">
            <v>01.10.21.</v>
          </cell>
          <cell r="GJ28" t="str">
            <v>04.10.21.</v>
          </cell>
          <cell r="GK28" t="str">
            <v>05.10.21.</v>
          </cell>
          <cell r="GL28" t="str">
            <v>06.10.21.</v>
          </cell>
          <cell r="GM28" t="str">
            <v>07.10.21.</v>
          </cell>
          <cell r="GN28" t="str">
            <v>08.10.21.</v>
          </cell>
          <cell r="GO28" t="str">
            <v>11.10.21.</v>
          </cell>
          <cell r="GP28" t="str">
            <v>12.10.21.</v>
          </cell>
          <cell r="GQ28" t="str">
            <v>13.10.21.</v>
          </cell>
          <cell r="GR28" t="str">
            <v>14.10.21.</v>
          </cell>
          <cell r="GS28" t="str">
            <v>15.10.21.</v>
          </cell>
          <cell r="GT28" t="str">
            <v>18.10.21.</v>
          </cell>
          <cell r="GU28" t="str">
            <v>19.10.21.</v>
          </cell>
          <cell r="GV28" t="str">
            <v>20.10.21.</v>
          </cell>
          <cell r="GW28" t="str">
            <v>21.10.21.</v>
          </cell>
          <cell r="GX28" t="str">
            <v>22.10.21.</v>
          </cell>
          <cell r="GY28" t="str">
            <v>25.10.21.</v>
          </cell>
          <cell r="GZ28" t="str">
            <v>26.10.21.</v>
          </cell>
          <cell r="HA28" t="str">
            <v>27.10.21.</v>
          </cell>
          <cell r="HB28" t="str">
            <v>28.10.21.</v>
          </cell>
          <cell r="HC28" t="str">
            <v>29.10.21.</v>
          </cell>
          <cell r="HD28" t="str">
            <v>01.11.21.</v>
          </cell>
          <cell r="HE28" t="str">
            <v>02.11.21.</v>
          </cell>
          <cell r="HF28" t="str">
            <v>03.11.21.</v>
          </cell>
          <cell r="HG28" t="str">
            <v>04.11.21.</v>
          </cell>
          <cell r="HH28" t="str">
            <v>05.11.21.</v>
          </cell>
          <cell r="HI28" t="str">
            <v>08.11.21.</v>
          </cell>
          <cell r="HJ28" t="str">
            <v>09.11.21.</v>
          </cell>
          <cell r="HK28" t="str">
            <v>10.11.21.</v>
          </cell>
          <cell r="HL28" t="str">
            <v>11.11.21.</v>
          </cell>
          <cell r="HM28" t="str">
            <v>12.11.21.</v>
          </cell>
          <cell r="HN28" t="str">
            <v>15.11.21.</v>
          </cell>
          <cell r="HO28" t="str">
            <v>16.11.21.</v>
          </cell>
          <cell r="HP28" t="str">
            <v>17.11.21.</v>
          </cell>
          <cell r="HQ28" t="str">
            <v>18.11.21.</v>
          </cell>
          <cell r="HR28" t="str">
            <v>19.11.21.</v>
          </cell>
          <cell r="HS28" t="str">
            <v>22.11.21.</v>
          </cell>
          <cell r="HT28" t="str">
            <v>23.11.21.</v>
          </cell>
          <cell r="HU28" t="str">
            <v>24.11.21.</v>
          </cell>
          <cell r="HV28" t="str">
            <v>25.11.21.</v>
          </cell>
          <cell r="HW28" t="str">
            <v>26.11.21.</v>
          </cell>
          <cell r="HX28" t="str">
            <v>29.11.21.</v>
          </cell>
          <cell r="HY28" t="str">
            <v>30.11.21.</v>
          </cell>
          <cell r="HZ28" t="str">
            <v>01.12.21.</v>
          </cell>
          <cell r="IA28" t="str">
            <v>02.12.21.</v>
          </cell>
          <cell r="IB28" t="str">
            <v>03.12.21.</v>
          </cell>
          <cell r="IC28" t="str">
            <v>06.12.21.</v>
          </cell>
          <cell r="ID28" t="str">
            <v>07.12.21.</v>
          </cell>
          <cell r="IE28" t="str">
            <v>08.12.21.</v>
          </cell>
          <cell r="IF28" t="str">
            <v>09.12.21.</v>
          </cell>
          <cell r="IG28" t="str">
            <v>10.12.21.</v>
          </cell>
          <cell r="IH28" t="str">
            <v>13.12.21.</v>
          </cell>
          <cell r="II28" t="str">
            <v>14.12.21.</v>
          </cell>
          <cell r="IJ28" t="str">
            <v>15.12.21.</v>
          </cell>
          <cell r="IK28" t="str">
            <v>16.12.21.</v>
          </cell>
          <cell r="IL28" t="str">
            <v>17.12.21.</v>
          </cell>
          <cell r="IM28" t="str">
            <v>20.12.21.</v>
          </cell>
          <cell r="IN28" t="str">
            <v>21.12.21.</v>
          </cell>
          <cell r="IO28" t="str">
            <v>22.12.21.</v>
          </cell>
          <cell r="IP28" t="str">
            <v>23.12.21.</v>
          </cell>
          <cell r="IQ28" t="str">
            <v>24.12.21.</v>
          </cell>
          <cell r="IR28" t="str">
            <v>27.12.21.</v>
          </cell>
          <cell r="IS28" t="str">
            <v>28.12.21.</v>
          </cell>
          <cell r="IT28" t="str">
            <v>29.12.21.</v>
          </cell>
          <cell r="IU28" t="str">
            <v>30.12.21.</v>
          </cell>
          <cell r="IV28" t="str">
            <v>31.12.21.</v>
          </cell>
        </row>
        <row r="37">
          <cell r="A37">
            <v>44593</v>
          </cell>
          <cell r="B37">
            <v>400.5</v>
          </cell>
          <cell r="C37">
            <v>399.5</v>
          </cell>
          <cell r="D37">
            <v>400.5</v>
          </cell>
          <cell r="E37">
            <v>399.25</v>
          </cell>
          <cell r="F37">
            <v>398.5</v>
          </cell>
          <cell r="G37">
            <v>395.25</v>
          </cell>
          <cell r="H37">
            <v>397.25</v>
          </cell>
          <cell r="I37">
            <v>396.5</v>
          </cell>
          <cell r="J37">
            <v>393.5</v>
          </cell>
          <cell r="K37">
            <v>399</v>
          </cell>
          <cell r="L37">
            <v>395</v>
          </cell>
          <cell r="M37">
            <v>397.5</v>
          </cell>
          <cell r="N37">
            <v>398</v>
          </cell>
          <cell r="O37">
            <v>400.75</v>
          </cell>
          <cell r="P37">
            <v>398.5</v>
          </cell>
          <cell r="Q37">
            <v>397.5</v>
          </cell>
          <cell r="R37">
            <v>398.75</v>
          </cell>
          <cell r="S37">
            <v>397.25</v>
          </cell>
          <cell r="T37">
            <v>396.25</v>
          </cell>
          <cell r="U37">
            <v>397.75</v>
          </cell>
          <cell r="V37">
            <v>400</v>
          </cell>
          <cell r="W37">
            <v>403</v>
          </cell>
          <cell r="X37">
            <v>404.5</v>
          </cell>
          <cell r="Y37">
            <v>403.5</v>
          </cell>
          <cell r="Z37">
            <v>407</v>
          </cell>
          <cell r="AA37">
            <v>409.25</v>
          </cell>
          <cell r="AB37">
            <v>409.75</v>
          </cell>
          <cell r="AC37">
            <v>410.25</v>
          </cell>
          <cell r="AD37">
            <v>406.5</v>
          </cell>
          <cell r="AE37">
            <v>409</v>
          </cell>
          <cell r="AF37">
            <v>409.75</v>
          </cell>
          <cell r="AG37">
            <v>409.25</v>
          </cell>
          <cell r="AH37">
            <v>414.25</v>
          </cell>
          <cell r="AI37">
            <v>418.5</v>
          </cell>
          <cell r="AJ37">
            <v>414.25</v>
          </cell>
          <cell r="AK37">
            <v>413.5</v>
          </cell>
          <cell r="AL37">
            <v>414</v>
          </cell>
          <cell r="AM37">
            <v>416.5</v>
          </cell>
          <cell r="AN37">
            <v>419.5</v>
          </cell>
          <cell r="AO37">
            <v>425.5</v>
          </cell>
          <cell r="AP37">
            <v>430.75</v>
          </cell>
          <cell r="AQ37">
            <v>434.5</v>
          </cell>
          <cell r="AR37">
            <v>435.5</v>
          </cell>
          <cell r="AS37">
            <v>435</v>
          </cell>
          <cell r="AT37">
            <v>443</v>
          </cell>
          <cell r="AU37">
            <v>443</v>
          </cell>
          <cell r="AV37">
            <v>443</v>
          </cell>
          <cell r="AW37">
            <v>440</v>
          </cell>
          <cell r="AX37">
            <v>434</v>
          </cell>
          <cell r="AY37">
            <v>426.75</v>
          </cell>
          <cell r="AZ37">
            <v>431.25</v>
          </cell>
          <cell r="BA37">
            <v>431</v>
          </cell>
          <cell r="BB37">
            <v>433.25</v>
          </cell>
          <cell r="BC37">
            <v>436</v>
          </cell>
          <cell r="BD37">
            <v>430.5</v>
          </cell>
          <cell r="BE37">
            <v>432.25</v>
          </cell>
          <cell r="BF37">
            <v>433.25</v>
          </cell>
          <cell r="BG37">
            <v>427.25</v>
          </cell>
          <cell r="BH37">
            <v>443.25</v>
          </cell>
          <cell r="BI37">
            <v>436</v>
          </cell>
          <cell r="BJ37">
            <v>436</v>
          </cell>
          <cell r="BK37">
            <v>439.75</v>
          </cell>
          <cell r="BL37">
            <v>440.5</v>
          </cell>
          <cell r="BM37">
            <v>443.25</v>
          </cell>
          <cell r="BN37">
            <v>446.5</v>
          </cell>
          <cell r="BO37">
            <v>446.75</v>
          </cell>
          <cell r="BP37">
            <v>453</v>
          </cell>
          <cell r="BQ37">
            <v>458.75</v>
          </cell>
          <cell r="BR37">
            <v>466.5</v>
          </cell>
          <cell r="BS37">
            <v>468.75</v>
          </cell>
          <cell r="BT37">
            <v>476</v>
          </cell>
          <cell r="BU37">
            <v>476.75</v>
          </cell>
          <cell r="BV37">
            <v>487.75</v>
          </cell>
          <cell r="BW37">
            <v>494.75</v>
          </cell>
          <cell r="BX37">
            <v>490.25</v>
          </cell>
          <cell r="BY37">
            <v>489.25</v>
          </cell>
          <cell r="BZ37">
            <v>485.75</v>
          </cell>
          <cell r="CA37">
            <v>483.5</v>
          </cell>
          <cell r="CB37">
            <v>487.75</v>
          </cell>
          <cell r="CC37">
            <v>493.25</v>
          </cell>
          <cell r="CD37">
            <v>500</v>
          </cell>
          <cell r="CE37">
            <v>504.75</v>
          </cell>
          <cell r="CF37">
            <v>508.75</v>
          </cell>
          <cell r="CG37">
            <v>524.5</v>
          </cell>
          <cell r="CH37">
            <v>527</v>
          </cell>
          <cell r="CI37">
            <v>518</v>
          </cell>
          <cell r="CJ37">
            <v>523.5</v>
          </cell>
          <cell r="CK37">
            <v>530.5</v>
          </cell>
          <cell r="CL37">
            <v>514.5</v>
          </cell>
          <cell r="CM37">
            <v>523</v>
          </cell>
          <cell r="CN37">
            <v>520.75</v>
          </cell>
          <cell r="CO37">
            <v>523.25</v>
          </cell>
          <cell r="CP37">
            <v>509</v>
          </cell>
          <cell r="CQ37">
            <v>508.75</v>
          </cell>
          <cell r="CR37">
            <v>506.75</v>
          </cell>
          <cell r="CS37">
            <v>496.25</v>
          </cell>
          <cell r="CT37">
            <v>490.5</v>
          </cell>
          <cell r="CU37">
            <v>485.75</v>
          </cell>
          <cell r="CV37">
            <v>501.75</v>
          </cell>
          <cell r="CW37">
            <v>501.5</v>
          </cell>
          <cell r="CX37">
            <v>497.75</v>
          </cell>
          <cell r="CY37">
            <v>511.75</v>
          </cell>
          <cell r="CZ37">
            <v>514.75</v>
          </cell>
          <cell r="DA37">
            <v>520</v>
          </cell>
          <cell r="DB37">
            <v>520.75</v>
          </cell>
          <cell r="DC37">
            <v>526.25</v>
          </cell>
          <cell r="DD37">
            <v>530.25</v>
          </cell>
          <cell r="DE37">
            <v>522</v>
          </cell>
          <cell r="DF37">
            <v>517</v>
          </cell>
          <cell r="DG37">
            <v>505.75</v>
          </cell>
          <cell r="DH37">
            <v>499.5</v>
          </cell>
          <cell r="DI37">
            <v>496.25</v>
          </cell>
          <cell r="DJ37">
            <v>489</v>
          </cell>
          <cell r="DK37">
            <v>467</v>
          </cell>
          <cell r="DL37">
            <v>478</v>
          </cell>
          <cell r="DM37">
            <v>479</v>
          </cell>
          <cell r="DN37">
            <v>485</v>
          </cell>
          <cell r="DO37">
            <v>495.75</v>
          </cell>
          <cell r="DP37">
            <v>495.75</v>
          </cell>
          <cell r="DQ37">
            <v>499.5</v>
          </cell>
          <cell r="DR37">
            <v>510.25</v>
          </cell>
          <cell r="DS37">
            <v>517.75</v>
          </cell>
          <cell r="DT37">
            <v>524.5</v>
          </cell>
          <cell r="DU37">
            <v>529.5</v>
          </cell>
          <cell r="DV37">
            <v>528.5</v>
          </cell>
          <cell r="DW37">
            <v>512.75</v>
          </cell>
          <cell r="DX37">
            <v>497.75</v>
          </cell>
          <cell r="DY37">
            <v>503.5</v>
          </cell>
          <cell r="DZ37">
            <v>508</v>
          </cell>
          <cell r="EA37">
            <v>517.75</v>
          </cell>
          <cell r="EB37">
            <v>530.75</v>
          </cell>
          <cell r="EC37">
            <v>536.5</v>
          </cell>
          <cell r="ED37">
            <v>527.5</v>
          </cell>
          <cell r="EE37">
            <v>537.75</v>
          </cell>
          <cell r="EF37">
            <v>538.25</v>
          </cell>
          <cell r="EG37">
            <v>525.25</v>
          </cell>
          <cell r="EH37">
            <v>529</v>
          </cell>
          <cell r="EI37">
            <v>519</v>
          </cell>
          <cell r="EJ37">
            <v>523.25</v>
          </cell>
          <cell r="EK37">
            <v>526.75</v>
          </cell>
          <cell r="EL37">
            <v>524.5</v>
          </cell>
          <cell r="EM37">
            <v>528</v>
          </cell>
          <cell r="EN37">
            <v>532.75</v>
          </cell>
          <cell r="EO37">
            <v>534.25</v>
          </cell>
          <cell r="EP37">
            <v>521</v>
          </cell>
          <cell r="EQ37">
            <v>524.25</v>
          </cell>
          <cell r="ER37">
            <v>525.25</v>
          </cell>
          <cell r="ES37">
            <v>529</v>
          </cell>
          <cell r="ET37">
            <v>533.25</v>
          </cell>
          <cell r="EU37">
            <v>536</v>
          </cell>
          <cell r="EV37">
            <v>533.75</v>
          </cell>
          <cell r="EW37">
            <v>538.5</v>
          </cell>
          <cell r="EX37">
            <v>546</v>
          </cell>
          <cell r="EY37">
            <v>548.5</v>
          </cell>
          <cell r="EZ37">
            <v>559</v>
          </cell>
          <cell r="FA37">
            <v>565</v>
          </cell>
          <cell r="FB37">
            <v>566</v>
          </cell>
          <cell r="FC37">
            <v>565</v>
          </cell>
          <cell r="FD37">
            <v>558.25</v>
          </cell>
          <cell r="FE37">
            <v>551.25</v>
          </cell>
          <cell r="FF37">
            <v>554</v>
          </cell>
          <cell r="FG37">
            <v>565</v>
          </cell>
          <cell r="FH37">
            <v>571.25</v>
          </cell>
          <cell r="FI37">
            <v>570.25</v>
          </cell>
          <cell r="FJ37">
            <v>566.5</v>
          </cell>
          <cell r="FK37">
            <v>568.75</v>
          </cell>
          <cell r="FL37">
            <v>563.25</v>
          </cell>
          <cell r="FM37">
            <v>561</v>
          </cell>
          <cell r="FN37">
            <v>570</v>
          </cell>
          <cell r="FO37">
            <v>567.25</v>
          </cell>
          <cell r="FP37">
            <v>568.75</v>
          </cell>
          <cell r="FQ37">
            <v>571.25</v>
          </cell>
          <cell r="FR37">
            <v>574.25</v>
          </cell>
          <cell r="FS37">
            <v>564</v>
          </cell>
          <cell r="FT37">
            <v>563</v>
          </cell>
          <cell r="FU37">
            <v>567.75</v>
          </cell>
          <cell r="FV37">
            <v>578.25</v>
          </cell>
          <cell r="FW37">
            <v>580.5</v>
          </cell>
          <cell r="FX37">
            <v>585.75</v>
          </cell>
          <cell r="FY37">
            <v>586.75</v>
          </cell>
          <cell r="FZ37">
            <v>583.5</v>
          </cell>
          <cell r="GA37">
            <v>590.5</v>
          </cell>
          <cell r="GB37">
            <v>595.25</v>
          </cell>
          <cell r="GC37">
            <v>605.25</v>
          </cell>
          <cell r="GD37">
            <v>611</v>
          </cell>
          <cell r="GE37">
            <v>614.5</v>
          </cell>
          <cell r="GF37">
            <v>620.25</v>
          </cell>
          <cell r="GG37">
            <v>636</v>
          </cell>
          <cell r="GH37">
            <v>630</v>
          </cell>
          <cell r="GI37">
            <v>635</v>
          </cell>
          <cell r="GJ37">
            <v>640.75</v>
          </cell>
          <cell r="GK37">
            <v>652.75</v>
          </cell>
          <cell r="GL37">
            <v>659.25</v>
          </cell>
          <cell r="GM37">
            <v>666</v>
          </cell>
          <cell r="GN37">
            <v>660</v>
          </cell>
          <cell r="GO37">
            <v>641.75</v>
          </cell>
          <cell r="GP37">
            <v>633.25</v>
          </cell>
          <cell r="GQ37">
            <v>639</v>
          </cell>
          <cell r="GR37">
            <v>652.25</v>
          </cell>
          <cell r="GS37">
            <v>663.75</v>
          </cell>
          <cell r="GT37">
            <v>662.5</v>
          </cell>
          <cell r="GU37">
            <v>667.75</v>
          </cell>
          <cell r="GV37">
            <v>682.75</v>
          </cell>
          <cell r="GW37">
            <v>672.75</v>
          </cell>
          <cell r="GX37">
            <v>669.75</v>
          </cell>
          <cell r="GY37">
            <v>680.5</v>
          </cell>
          <cell r="GZ37">
            <v>682</v>
          </cell>
          <cell r="HA37">
            <v>676.75</v>
          </cell>
          <cell r="HB37">
            <v>669.25</v>
          </cell>
          <cell r="HC37">
            <v>678.25</v>
          </cell>
          <cell r="HD37">
            <v>689.25</v>
          </cell>
          <cell r="HE37">
            <v>695.75</v>
          </cell>
          <cell r="HF37">
            <v>692</v>
          </cell>
          <cell r="HG37">
            <v>687.5</v>
          </cell>
          <cell r="HH37">
            <v>685</v>
          </cell>
          <cell r="HI37">
            <v>678.5</v>
          </cell>
          <cell r="HJ37">
            <v>692.75</v>
          </cell>
          <cell r="HK37">
            <v>704.25</v>
          </cell>
          <cell r="HL37">
            <v>704.25</v>
          </cell>
          <cell r="HM37">
            <v>710.25</v>
          </cell>
          <cell r="HN37">
            <v>707.25</v>
          </cell>
          <cell r="HO37">
            <v>702.5</v>
          </cell>
          <cell r="HP37">
            <v>691.25</v>
          </cell>
          <cell r="HQ37">
            <v>694.25</v>
          </cell>
          <cell r="HR37">
            <v>677.75</v>
          </cell>
          <cell r="HS37">
            <v>693.5</v>
          </cell>
          <cell r="HT37">
            <v>682.5</v>
          </cell>
          <cell r="HU37">
            <v>691.25</v>
          </cell>
          <cell r="HV37">
            <v>686.5</v>
          </cell>
          <cell r="HW37">
            <v>673.25</v>
          </cell>
          <cell r="HX37">
            <v>661.5</v>
          </cell>
          <cell r="HY37">
            <v>644.75</v>
          </cell>
          <cell r="HZ37">
            <v>662.5</v>
          </cell>
          <cell r="IA37">
            <v>680</v>
          </cell>
          <cell r="IB37">
            <v>682.75</v>
          </cell>
          <cell r="IC37">
            <v>680</v>
          </cell>
          <cell r="ID37">
            <v>696.25</v>
          </cell>
          <cell r="IE37">
            <v>707.5</v>
          </cell>
          <cell r="IF37">
            <v>709.25</v>
          </cell>
          <cell r="IG37">
            <v>718.25</v>
          </cell>
          <cell r="IH37">
            <v>712.75</v>
          </cell>
          <cell r="II37">
            <v>709.25</v>
          </cell>
          <cell r="IJ37">
            <v>702.5</v>
          </cell>
          <cell r="IK37">
            <v>722.5</v>
          </cell>
          <cell r="IL37">
            <v>729</v>
          </cell>
          <cell r="IM37">
            <v>725.25</v>
          </cell>
          <cell r="IN37">
            <v>738</v>
          </cell>
          <cell r="IO37">
            <v>746.75</v>
          </cell>
          <cell r="IP37">
            <v>756.75</v>
          </cell>
          <cell r="IQ37">
            <v>751.75</v>
          </cell>
          <cell r="IR37">
            <v>779.75</v>
          </cell>
          <cell r="IS37">
            <v>769</v>
          </cell>
          <cell r="IT37">
            <v>769.25</v>
          </cell>
          <cell r="IU37">
            <v>761.5</v>
          </cell>
          <cell r="IV37">
            <v>754</v>
          </cell>
        </row>
        <row r="38">
          <cell r="A38">
            <v>44682</v>
          </cell>
          <cell r="B38">
            <v>399.5</v>
          </cell>
          <cell r="C38">
            <v>398.25</v>
          </cell>
          <cell r="D38">
            <v>399</v>
          </cell>
          <cell r="E38">
            <v>398</v>
          </cell>
          <cell r="F38">
            <v>397.5</v>
          </cell>
          <cell r="G38">
            <v>393</v>
          </cell>
          <cell r="H38">
            <v>395</v>
          </cell>
          <cell r="I38">
            <v>395.5</v>
          </cell>
          <cell r="J38">
            <v>391</v>
          </cell>
          <cell r="K38">
            <v>397.5</v>
          </cell>
          <cell r="L38">
            <v>393</v>
          </cell>
          <cell r="M38">
            <v>396</v>
          </cell>
          <cell r="N38">
            <v>396.5</v>
          </cell>
          <cell r="O38">
            <v>399.25</v>
          </cell>
          <cell r="P38">
            <v>397</v>
          </cell>
          <cell r="Q38">
            <v>398.25</v>
          </cell>
          <cell r="R38">
            <v>397.25</v>
          </cell>
          <cell r="S38">
            <v>395.25</v>
          </cell>
          <cell r="T38">
            <v>393.75</v>
          </cell>
          <cell r="U38">
            <v>395.75</v>
          </cell>
          <cell r="V38">
            <v>397.75</v>
          </cell>
          <cell r="W38">
            <v>401.25</v>
          </cell>
          <cell r="X38">
            <v>402.5</v>
          </cell>
          <cell r="Y38">
            <v>401.5</v>
          </cell>
          <cell r="Z38">
            <v>405</v>
          </cell>
          <cell r="AA38">
            <v>407</v>
          </cell>
          <cell r="AB38">
            <v>407.5</v>
          </cell>
          <cell r="AC38">
            <v>408</v>
          </cell>
          <cell r="AD38">
            <v>404.5</v>
          </cell>
          <cell r="AE38">
            <v>406.25</v>
          </cell>
          <cell r="AF38">
            <v>407.25</v>
          </cell>
          <cell r="AG38">
            <v>408</v>
          </cell>
          <cell r="AH38">
            <v>412</v>
          </cell>
          <cell r="AI38">
            <v>416</v>
          </cell>
          <cell r="AJ38">
            <v>413</v>
          </cell>
          <cell r="AK38">
            <v>410.75</v>
          </cell>
          <cell r="AL38">
            <v>411.25</v>
          </cell>
          <cell r="AM38">
            <v>414</v>
          </cell>
          <cell r="AN38">
            <v>416.75</v>
          </cell>
          <cell r="AO38">
            <v>422.75</v>
          </cell>
          <cell r="AP38">
            <v>427.5</v>
          </cell>
          <cell r="AQ38">
            <v>431.25</v>
          </cell>
          <cell r="AR38">
            <v>432</v>
          </cell>
          <cell r="AS38">
            <v>431.25</v>
          </cell>
          <cell r="AT38">
            <v>438.75</v>
          </cell>
          <cell r="AU38">
            <v>439</v>
          </cell>
          <cell r="AV38">
            <v>439.25</v>
          </cell>
          <cell r="AW38">
            <v>436.75</v>
          </cell>
          <cell r="AX38">
            <v>430.5</v>
          </cell>
          <cell r="AY38">
            <v>424</v>
          </cell>
          <cell r="AZ38">
            <v>427.75</v>
          </cell>
          <cell r="BA38">
            <v>428.25</v>
          </cell>
          <cell r="BB38">
            <v>430</v>
          </cell>
          <cell r="BC38">
            <v>433</v>
          </cell>
          <cell r="BD38">
            <v>426.75</v>
          </cell>
          <cell r="BE38">
            <v>428.25</v>
          </cell>
          <cell r="BF38">
            <v>430</v>
          </cell>
          <cell r="BG38">
            <v>424</v>
          </cell>
          <cell r="BH38">
            <v>439.5</v>
          </cell>
          <cell r="BI38">
            <v>433</v>
          </cell>
          <cell r="BJ38">
            <v>433</v>
          </cell>
          <cell r="BK38">
            <v>436.25</v>
          </cell>
          <cell r="BL38">
            <v>436.5</v>
          </cell>
          <cell r="BM38">
            <v>439.5</v>
          </cell>
          <cell r="BN38">
            <v>444</v>
          </cell>
          <cell r="BO38">
            <v>444.25</v>
          </cell>
          <cell r="BP38">
            <v>450</v>
          </cell>
          <cell r="BQ38">
            <v>456</v>
          </cell>
          <cell r="BR38">
            <v>464</v>
          </cell>
          <cell r="BS38">
            <v>465.5</v>
          </cell>
          <cell r="BT38">
            <v>473</v>
          </cell>
          <cell r="BU38">
            <v>474.5</v>
          </cell>
          <cell r="BV38">
            <v>484</v>
          </cell>
          <cell r="BW38">
            <v>493</v>
          </cell>
          <cell r="BX38">
            <v>487.75</v>
          </cell>
          <cell r="BY38">
            <v>486</v>
          </cell>
          <cell r="BZ38">
            <v>483</v>
          </cell>
          <cell r="CA38">
            <v>480.75</v>
          </cell>
          <cell r="CB38">
            <v>486.25</v>
          </cell>
          <cell r="CC38">
            <v>492</v>
          </cell>
          <cell r="CD38">
            <v>497</v>
          </cell>
          <cell r="CE38">
            <v>502</v>
          </cell>
          <cell r="CF38">
            <v>504.5</v>
          </cell>
          <cell r="CG38">
            <v>519.25</v>
          </cell>
          <cell r="CH38">
            <v>522</v>
          </cell>
          <cell r="CI38">
            <v>513.75</v>
          </cell>
          <cell r="CJ38">
            <v>519</v>
          </cell>
          <cell r="CK38">
            <v>525.75</v>
          </cell>
          <cell r="CL38">
            <v>508.5</v>
          </cell>
          <cell r="CM38">
            <v>521.75</v>
          </cell>
          <cell r="CN38">
            <v>516.25</v>
          </cell>
          <cell r="CO38">
            <v>518.75</v>
          </cell>
          <cell r="CP38">
            <v>506.5</v>
          </cell>
          <cell r="CQ38">
            <v>505.5</v>
          </cell>
          <cell r="CR38">
            <v>503.25</v>
          </cell>
          <cell r="CS38">
            <v>492.75</v>
          </cell>
          <cell r="CT38">
            <v>486.75</v>
          </cell>
          <cell r="CU38">
            <v>482.75</v>
          </cell>
          <cell r="CV38">
            <v>498.5</v>
          </cell>
          <cell r="CW38">
            <v>497.5</v>
          </cell>
          <cell r="CX38">
            <v>494</v>
          </cell>
          <cell r="CY38">
            <v>508.25</v>
          </cell>
          <cell r="CZ38">
            <v>511.75</v>
          </cell>
          <cell r="DA38">
            <v>516</v>
          </cell>
          <cell r="DB38">
            <v>516.5</v>
          </cell>
          <cell r="DC38">
            <v>523.75</v>
          </cell>
          <cell r="DD38">
            <v>527</v>
          </cell>
          <cell r="DE38">
            <v>518</v>
          </cell>
          <cell r="DF38">
            <v>514</v>
          </cell>
          <cell r="DG38">
            <v>501</v>
          </cell>
          <cell r="DH38">
            <v>495.5</v>
          </cell>
          <cell r="DI38">
            <v>492.75</v>
          </cell>
          <cell r="DJ38">
            <v>485.5</v>
          </cell>
          <cell r="DK38">
            <v>462.25</v>
          </cell>
          <cell r="DL38">
            <v>474</v>
          </cell>
          <cell r="DM38">
            <v>475.5</v>
          </cell>
          <cell r="DN38">
            <v>481.25</v>
          </cell>
          <cell r="DO38">
            <v>492</v>
          </cell>
          <cell r="DP38">
            <v>491.25</v>
          </cell>
          <cell r="DQ38">
            <v>495</v>
          </cell>
          <cell r="DR38">
            <v>505.75</v>
          </cell>
          <cell r="DS38">
            <v>514.75</v>
          </cell>
          <cell r="DT38">
            <v>521.75</v>
          </cell>
          <cell r="DU38">
            <v>526.25</v>
          </cell>
          <cell r="DV38">
            <v>524</v>
          </cell>
          <cell r="DW38">
            <v>508.5</v>
          </cell>
          <cell r="DX38">
            <v>494.25</v>
          </cell>
          <cell r="DY38">
            <v>500</v>
          </cell>
          <cell r="DZ38">
            <v>504.75</v>
          </cell>
          <cell r="EA38">
            <v>515.75</v>
          </cell>
          <cell r="EB38">
            <v>525.75</v>
          </cell>
          <cell r="EC38">
            <v>531.5</v>
          </cell>
          <cell r="ED38">
            <v>522.5</v>
          </cell>
          <cell r="EE38">
            <v>532.75</v>
          </cell>
          <cell r="EF38">
            <v>533</v>
          </cell>
          <cell r="EG38">
            <v>521.5</v>
          </cell>
          <cell r="EH38">
            <v>525.25</v>
          </cell>
          <cell r="EI38">
            <v>515.5</v>
          </cell>
          <cell r="EJ38">
            <v>519</v>
          </cell>
          <cell r="EK38">
            <v>522</v>
          </cell>
          <cell r="EL38">
            <v>519.5</v>
          </cell>
          <cell r="EM38">
            <v>524</v>
          </cell>
          <cell r="EN38">
            <v>528.25</v>
          </cell>
          <cell r="EO38">
            <v>529.75</v>
          </cell>
          <cell r="EP38">
            <v>516.75</v>
          </cell>
          <cell r="EQ38">
            <v>520.5</v>
          </cell>
          <cell r="ER38">
            <v>521.25</v>
          </cell>
          <cell r="ES38">
            <v>524.5</v>
          </cell>
          <cell r="ET38">
            <v>528.75</v>
          </cell>
          <cell r="EU38">
            <v>531.75</v>
          </cell>
          <cell r="EV38">
            <v>529.75</v>
          </cell>
          <cell r="EW38">
            <v>534.5</v>
          </cell>
          <cell r="EX38">
            <v>541.75</v>
          </cell>
          <cell r="EY38">
            <v>543.75</v>
          </cell>
          <cell r="EZ38">
            <v>553.25</v>
          </cell>
          <cell r="FA38">
            <v>560.25</v>
          </cell>
          <cell r="FB38">
            <v>560</v>
          </cell>
          <cell r="FC38">
            <v>559.25</v>
          </cell>
          <cell r="FD38">
            <v>552.75</v>
          </cell>
          <cell r="FE38">
            <v>545.75</v>
          </cell>
          <cell r="FF38">
            <v>548.5</v>
          </cell>
          <cell r="FG38">
            <v>558.75</v>
          </cell>
          <cell r="FH38">
            <v>564.5</v>
          </cell>
          <cell r="FI38">
            <v>564</v>
          </cell>
          <cell r="FJ38">
            <v>560.75</v>
          </cell>
          <cell r="FK38">
            <v>562.75</v>
          </cell>
          <cell r="FL38">
            <v>557.5</v>
          </cell>
          <cell r="FM38">
            <v>556</v>
          </cell>
          <cell r="FN38">
            <v>564.25</v>
          </cell>
          <cell r="FO38">
            <v>561</v>
          </cell>
          <cell r="FP38">
            <v>562.5</v>
          </cell>
          <cell r="FQ38">
            <v>565.5</v>
          </cell>
          <cell r="FR38">
            <v>566</v>
          </cell>
          <cell r="FS38">
            <v>557.25</v>
          </cell>
          <cell r="FT38">
            <v>556.75</v>
          </cell>
          <cell r="FU38">
            <v>561.5</v>
          </cell>
          <cell r="FV38">
            <v>571.5</v>
          </cell>
          <cell r="FW38">
            <v>574</v>
          </cell>
          <cell r="FX38">
            <v>577.25</v>
          </cell>
          <cell r="FY38">
            <v>578.75</v>
          </cell>
          <cell r="FZ38">
            <v>574.5</v>
          </cell>
          <cell r="GA38">
            <v>580</v>
          </cell>
          <cell r="GB38">
            <v>585.25</v>
          </cell>
          <cell r="GC38">
            <v>594.5</v>
          </cell>
          <cell r="GD38">
            <v>598.75</v>
          </cell>
          <cell r="GE38">
            <v>602.5</v>
          </cell>
          <cell r="GF38">
            <v>604.75</v>
          </cell>
          <cell r="GG38">
            <v>621.25</v>
          </cell>
          <cell r="GH38">
            <v>617.25</v>
          </cell>
          <cell r="GI38">
            <v>622.25</v>
          </cell>
          <cell r="GJ38">
            <v>626.75</v>
          </cell>
          <cell r="GK38">
            <v>639.25</v>
          </cell>
          <cell r="GL38">
            <v>646.5</v>
          </cell>
          <cell r="GM38">
            <v>652.5</v>
          </cell>
          <cell r="GN38">
            <v>649.25</v>
          </cell>
          <cell r="GO38">
            <v>630.75</v>
          </cell>
          <cell r="GP38">
            <v>622.75</v>
          </cell>
          <cell r="GQ38">
            <v>627.25</v>
          </cell>
          <cell r="GR38">
            <v>637.25</v>
          </cell>
          <cell r="GS38">
            <v>649.25</v>
          </cell>
          <cell r="GT38">
            <v>648</v>
          </cell>
          <cell r="GU38">
            <v>652.25</v>
          </cell>
          <cell r="GV38">
            <v>664</v>
          </cell>
          <cell r="GW38">
            <v>657.25</v>
          </cell>
          <cell r="GX38">
            <v>656.25</v>
          </cell>
          <cell r="GY38">
            <v>665.5</v>
          </cell>
          <cell r="GZ38">
            <v>667</v>
          </cell>
          <cell r="HA38">
            <v>661.25</v>
          </cell>
          <cell r="HB38">
            <v>653.75</v>
          </cell>
          <cell r="HC38">
            <v>661.5</v>
          </cell>
          <cell r="HD38">
            <v>669.5</v>
          </cell>
          <cell r="HE38">
            <v>678.75</v>
          </cell>
          <cell r="HF38">
            <v>674</v>
          </cell>
          <cell r="HG38">
            <v>668.5</v>
          </cell>
          <cell r="HH38">
            <v>664</v>
          </cell>
          <cell r="HI38">
            <v>655.5</v>
          </cell>
          <cell r="HJ38">
            <v>662.75</v>
          </cell>
          <cell r="HK38">
            <v>675.25</v>
          </cell>
          <cell r="HL38">
            <v>677.5</v>
          </cell>
          <cell r="HM38">
            <v>681.25</v>
          </cell>
          <cell r="HN38">
            <v>679.5</v>
          </cell>
          <cell r="HO38">
            <v>673.75</v>
          </cell>
          <cell r="HP38">
            <v>664.5</v>
          </cell>
          <cell r="HQ38">
            <v>665.25</v>
          </cell>
          <cell r="HR38">
            <v>652</v>
          </cell>
          <cell r="HS38">
            <v>667.25</v>
          </cell>
          <cell r="HT38">
            <v>657.75</v>
          </cell>
          <cell r="HU38">
            <v>666.75</v>
          </cell>
          <cell r="HV38">
            <v>663.25</v>
          </cell>
          <cell r="HW38">
            <v>648.5</v>
          </cell>
          <cell r="HX38">
            <v>638.25</v>
          </cell>
          <cell r="HY38">
            <v>618.75</v>
          </cell>
          <cell r="HZ38">
            <v>634.25</v>
          </cell>
          <cell r="IA38">
            <v>648.5</v>
          </cell>
          <cell r="IB38">
            <v>648</v>
          </cell>
          <cell r="IC38">
            <v>641.25</v>
          </cell>
          <cell r="ID38">
            <v>657.75</v>
          </cell>
          <cell r="IE38">
            <v>663.5</v>
          </cell>
          <cell r="IF38">
            <v>661.5</v>
          </cell>
          <cell r="IG38">
            <v>664.75</v>
          </cell>
          <cell r="IH38">
            <v>662</v>
          </cell>
          <cell r="II38">
            <v>658.5</v>
          </cell>
          <cell r="IJ38">
            <v>652.25</v>
          </cell>
          <cell r="IK38">
            <v>669.5</v>
          </cell>
          <cell r="IL38">
            <v>669.25</v>
          </cell>
          <cell r="IM38">
            <v>668.5</v>
          </cell>
          <cell r="IN38">
            <v>677.75</v>
          </cell>
          <cell r="IO38">
            <v>687.5</v>
          </cell>
          <cell r="IP38">
            <v>704.5</v>
          </cell>
          <cell r="IQ38">
            <v>701.25</v>
          </cell>
          <cell r="IR38">
            <v>718.25</v>
          </cell>
          <cell r="IS38">
            <v>715</v>
          </cell>
          <cell r="IT38">
            <v>717.5</v>
          </cell>
          <cell r="IU38">
            <v>711.5</v>
          </cell>
          <cell r="IV38">
            <v>711.75</v>
          </cell>
        </row>
        <row r="41">
          <cell r="A41">
            <v>44958</v>
          </cell>
          <cell r="B41">
            <v>385.75</v>
          </cell>
          <cell r="C41">
            <v>384</v>
          </cell>
          <cell r="D41">
            <v>385.25</v>
          </cell>
          <cell r="E41">
            <v>384.25</v>
          </cell>
          <cell r="F41">
            <v>381</v>
          </cell>
          <cell r="G41">
            <v>376.5</v>
          </cell>
          <cell r="H41">
            <v>378.5</v>
          </cell>
          <cell r="I41">
            <v>379.25</v>
          </cell>
          <cell r="J41">
            <v>373.75</v>
          </cell>
          <cell r="K41">
            <v>379.75</v>
          </cell>
          <cell r="L41">
            <v>375.25</v>
          </cell>
          <cell r="M41">
            <v>378.5</v>
          </cell>
          <cell r="N41">
            <v>379</v>
          </cell>
          <cell r="O41">
            <v>381.75</v>
          </cell>
          <cell r="P41">
            <v>380.25</v>
          </cell>
          <cell r="Q41">
            <v>365.25</v>
          </cell>
          <cell r="R41">
            <v>364.5</v>
          </cell>
          <cell r="S41">
            <v>363</v>
          </cell>
          <cell r="T41">
            <v>361.25</v>
          </cell>
          <cell r="U41">
            <v>363.25</v>
          </cell>
          <cell r="V41">
            <v>363.5</v>
          </cell>
          <cell r="W41">
            <v>368.25</v>
          </cell>
          <cell r="X41">
            <v>369</v>
          </cell>
          <cell r="Y41">
            <v>367</v>
          </cell>
          <cell r="Z41">
            <v>370</v>
          </cell>
          <cell r="AA41">
            <v>380.5</v>
          </cell>
          <cell r="AB41">
            <v>384.75</v>
          </cell>
          <cell r="AC41">
            <v>392</v>
          </cell>
          <cell r="AD41">
            <v>385.75</v>
          </cell>
          <cell r="AE41">
            <v>386.75</v>
          </cell>
          <cell r="AF41">
            <v>388</v>
          </cell>
          <cell r="AG41">
            <v>386.25</v>
          </cell>
          <cell r="AH41">
            <v>395.75</v>
          </cell>
          <cell r="AI41">
            <v>406.25</v>
          </cell>
          <cell r="AJ41">
            <v>410</v>
          </cell>
          <cell r="AK41">
            <v>415.25</v>
          </cell>
          <cell r="AL41">
            <v>420.25</v>
          </cell>
          <cell r="AM41">
            <v>423</v>
          </cell>
          <cell r="AN41">
            <v>424</v>
          </cell>
          <cell r="AO41">
            <v>434.75</v>
          </cell>
          <cell r="AP41">
            <v>437.5</v>
          </cell>
          <cell r="AQ41">
            <v>438.25</v>
          </cell>
          <cell r="AR41">
            <v>435</v>
          </cell>
          <cell r="AS41">
            <v>433.5</v>
          </cell>
          <cell r="AT41">
            <v>439.5</v>
          </cell>
          <cell r="AU41">
            <v>439.5</v>
          </cell>
          <cell r="AV41">
            <v>426</v>
          </cell>
          <cell r="AW41">
            <v>388</v>
          </cell>
          <cell r="AX41">
            <v>381.75</v>
          </cell>
          <cell r="AY41">
            <v>377.75</v>
          </cell>
          <cell r="AZ41">
            <v>382.5</v>
          </cell>
          <cell r="BA41">
            <v>378.5</v>
          </cell>
          <cell r="BB41">
            <v>386.25</v>
          </cell>
          <cell r="BC41">
            <v>390.25</v>
          </cell>
          <cell r="BD41">
            <v>381</v>
          </cell>
          <cell r="BE41">
            <v>376.5</v>
          </cell>
          <cell r="BF41">
            <v>383.5</v>
          </cell>
          <cell r="BG41">
            <v>371.5</v>
          </cell>
          <cell r="BH41">
            <v>391</v>
          </cell>
          <cell r="BI41">
            <v>370.25</v>
          </cell>
          <cell r="BJ41">
            <v>370.25</v>
          </cell>
          <cell r="BK41">
            <v>380.5</v>
          </cell>
          <cell r="BL41">
            <v>383.5</v>
          </cell>
          <cell r="BM41">
            <v>399.75</v>
          </cell>
          <cell r="BN41">
            <v>397.5</v>
          </cell>
          <cell r="BO41">
            <v>389.75</v>
          </cell>
          <cell r="BP41">
            <v>392.75</v>
          </cell>
          <cell r="BQ41">
            <v>401.5</v>
          </cell>
          <cell r="BR41">
            <v>401.5</v>
          </cell>
          <cell r="BS41">
            <v>402.25</v>
          </cell>
          <cell r="BT41">
            <v>412.25</v>
          </cell>
          <cell r="BU41">
            <v>419</v>
          </cell>
          <cell r="BV41">
            <v>422.5</v>
          </cell>
          <cell r="BW41">
            <v>424.25</v>
          </cell>
          <cell r="BX41">
            <v>419</v>
          </cell>
          <cell r="BY41">
            <v>423.75</v>
          </cell>
          <cell r="BZ41">
            <v>424</v>
          </cell>
          <cell r="CA41">
            <v>421.5</v>
          </cell>
          <cell r="CB41">
            <v>411.5</v>
          </cell>
          <cell r="CC41">
            <v>417</v>
          </cell>
          <cell r="CD41">
            <v>424.25</v>
          </cell>
          <cell r="CE41">
            <v>429.25</v>
          </cell>
          <cell r="CF41">
            <v>435</v>
          </cell>
          <cell r="CG41">
            <v>449.75</v>
          </cell>
          <cell r="CH41">
            <v>449.75</v>
          </cell>
          <cell r="CI41">
            <v>435.25</v>
          </cell>
          <cell r="CJ41">
            <v>444</v>
          </cell>
          <cell r="CK41">
            <v>431.25</v>
          </cell>
          <cell r="CL41">
            <v>427.5</v>
          </cell>
          <cell r="CM41">
            <v>427.75</v>
          </cell>
          <cell r="CN41">
            <v>435.5</v>
          </cell>
          <cell r="CO41">
            <v>436.75</v>
          </cell>
          <cell r="CP41">
            <v>430</v>
          </cell>
          <cell r="CQ41">
            <v>430.5</v>
          </cell>
          <cell r="CR41">
            <v>429.75</v>
          </cell>
          <cell r="CS41">
            <v>424</v>
          </cell>
          <cell r="CT41">
            <v>424.75</v>
          </cell>
          <cell r="CU41">
            <v>421</v>
          </cell>
          <cell r="CV41">
            <v>434.5</v>
          </cell>
          <cell r="CW41">
            <v>433.75</v>
          </cell>
          <cell r="CX41">
            <v>429.25</v>
          </cell>
          <cell r="CY41">
            <v>438.25</v>
          </cell>
          <cell r="CZ41">
            <v>439</v>
          </cell>
          <cell r="DA41">
            <v>440</v>
          </cell>
          <cell r="DB41">
            <v>443.5</v>
          </cell>
          <cell r="DC41">
            <v>444.75</v>
          </cell>
          <cell r="DD41">
            <v>445.25</v>
          </cell>
          <cell r="DE41">
            <v>436.5</v>
          </cell>
          <cell r="DF41">
            <v>434.5</v>
          </cell>
          <cell r="DG41">
            <v>424.5</v>
          </cell>
          <cell r="DH41">
            <v>419.75</v>
          </cell>
          <cell r="DI41">
            <v>416.5</v>
          </cell>
          <cell r="DJ41">
            <v>415</v>
          </cell>
          <cell r="DK41">
            <v>401</v>
          </cell>
          <cell r="DL41">
            <v>403</v>
          </cell>
          <cell r="DM41">
            <v>406</v>
          </cell>
          <cell r="DN41">
            <v>406</v>
          </cell>
          <cell r="DO41">
            <v>418.25</v>
          </cell>
          <cell r="DP41">
            <v>415.5</v>
          </cell>
          <cell r="DQ41">
            <v>414.5</v>
          </cell>
          <cell r="DR41">
            <v>423</v>
          </cell>
          <cell r="DS41">
            <v>434</v>
          </cell>
          <cell r="DT41">
            <v>431.5</v>
          </cell>
          <cell r="DU41">
            <v>437.75</v>
          </cell>
          <cell r="DV41">
            <v>435.75</v>
          </cell>
          <cell r="DW41">
            <v>425.25</v>
          </cell>
          <cell r="DX41">
            <v>413</v>
          </cell>
          <cell r="DY41">
            <v>421.5</v>
          </cell>
          <cell r="DZ41">
            <v>422.5</v>
          </cell>
          <cell r="EA41">
            <v>424.5</v>
          </cell>
          <cell r="EB41">
            <v>436.75</v>
          </cell>
          <cell r="EC41">
            <v>438.75</v>
          </cell>
          <cell r="ED41">
            <v>440.75</v>
          </cell>
          <cell r="EE41">
            <v>448.75</v>
          </cell>
          <cell r="EF41">
            <v>448.25</v>
          </cell>
          <cell r="EG41">
            <v>432.5</v>
          </cell>
          <cell r="EH41">
            <v>437.25</v>
          </cell>
          <cell r="EI41">
            <v>430.75</v>
          </cell>
          <cell r="EJ41">
            <v>439.25</v>
          </cell>
          <cell r="EK41">
            <v>445</v>
          </cell>
          <cell r="EL41">
            <v>441.5</v>
          </cell>
          <cell r="EM41">
            <v>443.75</v>
          </cell>
          <cell r="EN41">
            <v>453.5</v>
          </cell>
          <cell r="EO41">
            <v>455.75</v>
          </cell>
          <cell r="EP41">
            <v>446.75</v>
          </cell>
          <cell r="EQ41">
            <v>453.5</v>
          </cell>
          <cell r="ER41">
            <v>455</v>
          </cell>
          <cell r="ES41">
            <v>456.5</v>
          </cell>
          <cell r="ET41">
            <v>460.75</v>
          </cell>
          <cell r="EU41">
            <v>462</v>
          </cell>
          <cell r="EV41">
            <v>460.25</v>
          </cell>
          <cell r="EW41">
            <v>464.5</v>
          </cell>
          <cell r="EX41">
            <v>464.25</v>
          </cell>
          <cell r="EY41">
            <v>464.25</v>
          </cell>
          <cell r="EZ41">
            <v>467</v>
          </cell>
          <cell r="FA41">
            <v>472.5</v>
          </cell>
          <cell r="FB41">
            <v>470</v>
          </cell>
          <cell r="FC41">
            <v>467.75</v>
          </cell>
          <cell r="FD41">
            <v>461.75</v>
          </cell>
          <cell r="FE41">
            <v>455.5</v>
          </cell>
          <cell r="FF41">
            <v>461.5</v>
          </cell>
          <cell r="FG41">
            <v>470.5</v>
          </cell>
          <cell r="FH41">
            <v>472</v>
          </cell>
          <cell r="FI41">
            <v>472.5</v>
          </cell>
          <cell r="FJ41">
            <v>474.5</v>
          </cell>
          <cell r="FK41">
            <v>479</v>
          </cell>
          <cell r="FL41">
            <v>475.75</v>
          </cell>
          <cell r="FM41">
            <v>478.25</v>
          </cell>
          <cell r="FN41">
            <v>481.5</v>
          </cell>
          <cell r="FO41">
            <v>479.25</v>
          </cell>
          <cell r="FP41">
            <v>479.75</v>
          </cell>
          <cell r="FQ41">
            <v>480.25</v>
          </cell>
          <cell r="FR41">
            <v>480.25</v>
          </cell>
          <cell r="FS41">
            <v>476.5</v>
          </cell>
          <cell r="FT41">
            <v>478</v>
          </cell>
          <cell r="FU41">
            <v>481</v>
          </cell>
          <cell r="FV41">
            <v>485</v>
          </cell>
          <cell r="FW41">
            <v>486.25</v>
          </cell>
          <cell r="FX41">
            <v>489.25</v>
          </cell>
          <cell r="FY41">
            <v>489.25</v>
          </cell>
          <cell r="FZ41">
            <v>487</v>
          </cell>
          <cell r="GA41">
            <v>487.5</v>
          </cell>
          <cell r="GB41">
            <v>490</v>
          </cell>
          <cell r="GC41">
            <v>497.75</v>
          </cell>
          <cell r="GD41">
            <v>505.5</v>
          </cell>
          <cell r="GE41">
            <v>504</v>
          </cell>
          <cell r="GF41">
            <v>504.75</v>
          </cell>
          <cell r="GG41">
            <v>514</v>
          </cell>
          <cell r="GH41">
            <v>511.25</v>
          </cell>
          <cell r="GI41">
            <v>515.5</v>
          </cell>
          <cell r="GJ41">
            <v>522.5</v>
          </cell>
          <cell r="GK41">
            <v>533.5</v>
          </cell>
          <cell r="GL41">
            <v>542.25</v>
          </cell>
          <cell r="GM41">
            <v>541.5</v>
          </cell>
          <cell r="GN41">
            <v>544.5</v>
          </cell>
          <cell r="GO41">
            <v>526.5</v>
          </cell>
          <cell r="GP41">
            <v>519.25</v>
          </cell>
          <cell r="GQ41">
            <v>523</v>
          </cell>
          <cell r="GR41">
            <v>529</v>
          </cell>
          <cell r="GS41">
            <v>538</v>
          </cell>
          <cell r="GT41">
            <v>538.25</v>
          </cell>
          <cell r="GU41">
            <v>543</v>
          </cell>
          <cell r="GV41">
            <v>553</v>
          </cell>
          <cell r="GW41">
            <v>549.5</v>
          </cell>
          <cell r="GX41">
            <v>547.5</v>
          </cell>
          <cell r="GY41">
            <v>551</v>
          </cell>
          <cell r="GZ41">
            <v>557.75</v>
          </cell>
          <cell r="HA41">
            <v>556.25</v>
          </cell>
          <cell r="HB41">
            <v>554.75</v>
          </cell>
          <cell r="HC41">
            <v>560.25</v>
          </cell>
          <cell r="HD41">
            <v>564.25</v>
          </cell>
          <cell r="HE41">
            <v>574.5</v>
          </cell>
          <cell r="HF41">
            <v>570.5</v>
          </cell>
          <cell r="HG41">
            <v>570.5</v>
          </cell>
          <cell r="HH41">
            <v>572.25</v>
          </cell>
          <cell r="HI41">
            <v>562.25</v>
          </cell>
          <cell r="HJ41">
            <v>564.75</v>
          </cell>
          <cell r="HK41">
            <v>571.75</v>
          </cell>
          <cell r="HL41">
            <v>570.75</v>
          </cell>
          <cell r="HM41">
            <v>574</v>
          </cell>
          <cell r="HN41">
            <v>571.25</v>
          </cell>
          <cell r="HO41">
            <v>570.25</v>
          </cell>
          <cell r="HP41">
            <v>567</v>
          </cell>
          <cell r="HQ41">
            <v>560.75</v>
          </cell>
          <cell r="HR41">
            <v>553.5</v>
          </cell>
          <cell r="HS41">
            <v>566.5</v>
          </cell>
          <cell r="HT41">
            <v>563.25</v>
          </cell>
          <cell r="HU41">
            <v>569</v>
          </cell>
          <cell r="HV41">
            <v>569.75</v>
          </cell>
          <cell r="HW41">
            <v>558.25</v>
          </cell>
          <cell r="HX41">
            <v>547.75</v>
          </cell>
          <cell r="HY41">
            <v>527</v>
          </cell>
          <cell r="HZ41">
            <v>531.5</v>
          </cell>
          <cell r="IA41">
            <v>545.5</v>
          </cell>
          <cell r="IB41">
            <v>546.25</v>
          </cell>
          <cell r="IC41">
            <v>540.75</v>
          </cell>
          <cell r="ID41">
            <v>547.5</v>
          </cell>
          <cell r="IE41">
            <v>548</v>
          </cell>
          <cell r="IF41">
            <v>545.5</v>
          </cell>
          <cell r="IG41">
            <v>547.25</v>
          </cell>
          <cell r="IH41">
            <v>540</v>
          </cell>
          <cell r="II41">
            <v>533.25</v>
          </cell>
          <cell r="IJ41">
            <v>530.25</v>
          </cell>
          <cell r="IK41">
            <v>537.75</v>
          </cell>
          <cell r="IL41">
            <v>538.75</v>
          </cell>
          <cell r="IM41">
            <v>537</v>
          </cell>
          <cell r="IN41">
            <v>540</v>
          </cell>
          <cell r="IO41">
            <v>544.25</v>
          </cell>
          <cell r="IP41">
            <v>544.5</v>
          </cell>
          <cell r="IQ41">
            <v>550</v>
          </cell>
          <cell r="IR41">
            <v>559.5</v>
          </cell>
          <cell r="IS41">
            <v>554.25</v>
          </cell>
          <cell r="IT41">
            <v>553</v>
          </cell>
          <cell r="IU41">
            <v>545.25</v>
          </cell>
          <cell r="IV41">
            <v>539.75</v>
          </cell>
        </row>
        <row r="42">
          <cell r="A42">
            <v>45047</v>
          </cell>
          <cell r="B42">
            <v>385.75</v>
          </cell>
          <cell r="C42">
            <v>384</v>
          </cell>
          <cell r="D42">
            <v>385.25</v>
          </cell>
          <cell r="E42">
            <v>384.25</v>
          </cell>
          <cell r="F42">
            <v>381</v>
          </cell>
          <cell r="G42">
            <v>376.5</v>
          </cell>
          <cell r="H42">
            <v>378.5</v>
          </cell>
          <cell r="I42">
            <v>379.25</v>
          </cell>
          <cell r="J42">
            <v>373.75</v>
          </cell>
          <cell r="K42">
            <v>379.75</v>
          </cell>
          <cell r="L42">
            <v>375.25</v>
          </cell>
          <cell r="M42">
            <v>378.5</v>
          </cell>
          <cell r="N42">
            <v>379</v>
          </cell>
          <cell r="O42">
            <v>381.75</v>
          </cell>
          <cell r="P42">
            <v>380.25</v>
          </cell>
          <cell r="Q42">
            <v>365.25</v>
          </cell>
          <cell r="R42">
            <v>364.5</v>
          </cell>
          <cell r="S42">
            <v>363</v>
          </cell>
          <cell r="T42">
            <v>361.25</v>
          </cell>
          <cell r="U42">
            <v>363.25</v>
          </cell>
          <cell r="V42">
            <v>363.5</v>
          </cell>
          <cell r="W42">
            <v>368.25</v>
          </cell>
          <cell r="X42">
            <v>369</v>
          </cell>
          <cell r="Y42">
            <v>367</v>
          </cell>
          <cell r="Z42">
            <v>370</v>
          </cell>
          <cell r="AA42">
            <v>380.5</v>
          </cell>
          <cell r="AB42">
            <v>384.75</v>
          </cell>
          <cell r="AC42">
            <v>392</v>
          </cell>
          <cell r="AD42">
            <v>385.75</v>
          </cell>
          <cell r="AE42">
            <v>386.75</v>
          </cell>
          <cell r="AF42">
            <v>388</v>
          </cell>
          <cell r="AG42">
            <v>386.25</v>
          </cell>
          <cell r="AH42">
            <v>395.75</v>
          </cell>
          <cell r="AI42">
            <v>406.25</v>
          </cell>
          <cell r="AJ42">
            <v>410</v>
          </cell>
          <cell r="AK42">
            <v>415.25</v>
          </cell>
          <cell r="AL42">
            <v>420.25</v>
          </cell>
          <cell r="AM42">
            <v>423</v>
          </cell>
          <cell r="AN42">
            <v>424</v>
          </cell>
          <cell r="AO42">
            <v>434.75</v>
          </cell>
          <cell r="AP42">
            <v>437.5</v>
          </cell>
          <cell r="AQ42">
            <v>438.25</v>
          </cell>
          <cell r="AR42">
            <v>435</v>
          </cell>
          <cell r="AS42">
            <v>433.5</v>
          </cell>
          <cell r="AT42">
            <v>445</v>
          </cell>
          <cell r="AU42">
            <v>450</v>
          </cell>
          <cell r="AV42">
            <v>455</v>
          </cell>
          <cell r="AW42">
            <v>385</v>
          </cell>
          <cell r="AX42">
            <v>378.75</v>
          </cell>
          <cell r="AY42">
            <v>374.75</v>
          </cell>
          <cell r="AZ42">
            <v>379.5</v>
          </cell>
          <cell r="BA42">
            <v>375.5</v>
          </cell>
          <cell r="BB42">
            <v>383.25</v>
          </cell>
          <cell r="BC42">
            <v>387.25</v>
          </cell>
          <cell r="BD42">
            <v>378</v>
          </cell>
          <cell r="BE42">
            <v>373.5</v>
          </cell>
          <cell r="BF42">
            <v>380.5</v>
          </cell>
          <cell r="BG42">
            <v>368.5</v>
          </cell>
          <cell r="BH42">
            <v>388</v>
          </cell>
          <cell r="BI42">
            <v>367.25</v>
          </cell>
          <cell r="BJ42">
            <v>367.25</v>
          </cell>
          <cell r="BK42">
            <v>377.5</v>
          </cell>
          <cell r="BL42">
            <v>380.5</v>
          </cell>
          <cell r="BM42">
            <v>396.75</v>
          </cell>
          <cell r="BN42">
            <v>394.5</v>
          </cell>
          <cell r="BO42">
            <v>386.75</v>
          </cell>
          <cell r="BP42">
            <v>389.75</v>
          </cell>
          <cell r="BQ42">
            <v>403.5</v>
          </cell>
          <cell r="BR42">
            <v>403.5</v>
          </cell>
          <cell r="BS42">
            <v>404.25</v>
          </cell>
          <cell r="BT42">
            <v>424.25</v>
          </cell>
          <cell r="BU42">
            <v>417</v>
          </cell>
          <cell r="BV42">
            <v>431.5</v>
          </cell>
          <cell r="BW42">
            <v>466.25</v>
          </cell>
          <cell r="BX42">
            <v>416</v>
          </cell>
          <cell r="BY42">
            <v>420.75</v>
          </cell>
          <cell r="BZ42">
            <v>425.25</v>
          </cell>
          <cell r="CA42">
            <v>428.75</v>
          </cell>
          <cell r="CB42">
            <v>421.25</v>
          </cell>
          <cell r="CC42">
            <v>414</v>
          </cell>
          <cell r="CD42">
            <v>424.5</v>
          </cell>
          <cell r="CE42">
            <v>429.5</v>
          </cell>
          <cell r="CF42">
            <v>437.75</v>
          </cell>
          <cell r="CG42">
            <v>456.5</v>
          </cell>
          <cell r="CH42">
            <v>458</v>
          </cell>
          <cell r="CI42">
            <v>443.5</v>
          </cell>
          <cell r="CJ42">
            <v>454.75</v>
          </cell>
          <cell r="CK42">
            <v>438.25</v>
          </cell>
          <cell r="CL42">
            <v>421.75</v>
          </cell>
          <cell r="CM42">
            <v>422</v>
          </cell>
          <cell r="CN42">
            <v>429.75</v>
          </cell>
          <cell r="CO42">
            <v>431</v>
          </cell>
          <cell r="CP42">
            <v>423.5</v>
          </cell>
          <cell r="CQ42">
            <v>423.5</v>
          </cell>
          <cell r="CR42">
            <v>422.75</v>
          </cell>
          <cell r="CS42">
            <v>417</v>
          </cell>
          <cell r="CT42">
            <v>417.75</v>
          </cell>
          <cell r="CU42">
            <v>414</v>
          </cell>
          <cell r="CV42">
            <v>427.5</v>
          </cell>
          <cell r="CW42">
            <v>426.75</v>
          </cell>
          <cell r="CX42">
            <v>422.25</v>
          </cell>
          <cell r="CY42">
            <v>431.25</v>
          </cell>
          <cell r="CZ42">
            <v>432</v>
          </cell>
          <cell r="DA42">
            <v>433</v>
          </cell>
          <cell r="DB42">
            <v>436.5</v>
          </cell>
          <cell r="DC42">
            <v>437.75</v>
          </cell>
          <cell r="DD42">
            <v>438.75</v>
          </cell>
          <cell r="DE42">
            <v>430</v>
          </cell>
          <cell r="DF42">
            <v>428</v>
          </cell>
          <cell r="DG42">
            <v>418</v>
          </cell>
          <cell r="DH42">
            <v>414.25</v>
          </cell>
          <cell r="DI42">
            <v>411</v>
          </cell>
          <cell r="DJ42">
            <v>409.5</v>
          </cell>
          <cell r="DK42">
            <v>389.75</v>
          </cell>
          <cell r="DL42">
            <v>402</v>
          </cell>
          <cell r="DM42">
            <v>405</v>
          </cell>
          <cell r="DN42">
            <v>405</v>
          </cell>
          <cell r="DO42">
            <v>417.25</v>
          </cell>
          <cell r="DP42">
            <v>414.5</v>
          </cell>
          <cell r="DQ42">
            <v>413.5</v>
          </cell>
          <cell r="DR42">
            <v>420.25</v>
          </cell>
          <cell r="DS42">
            <v>429</v>
          </cell>
          <cell r="DT42">
            <v>426.5</v>
          </cell>
          <cell r="DU42">
            <v>432.75</v>
          </cell>
          <cell r="DV42">
            <v>430.75</v>
          </cell>
          <cell r="DW42">
            <v>420.25</v>
          </cell>
          <cell r="DX42">
            <v>408</v>
          </cell>
          <cell r="DY42">
            <v>416.5</v>
          </cell>
          <cell r="DZ42">
            <v>417.5</v>
          </cell>
          <cell r="EA42">
            <v>419.5</v>
          </cell>
          <cell r="EB42">
            <v>434.5</v>
          </cell>
          <cell r="EC42">
            <v>436.75</v>
          </cell>
          <cell r="ED42">
            <v>438.75</v>
          </cell>
          <cell r="EE42">
            <v>446.75</v>
          </cell>
          <cell r="EF42">
            <v>446.25</v>
          </cell>
          <cell r="EG42">
            <v>425</v>
          </cell>
          <cell r="EH42">
            <v>429.75</v>
          </cell>
          <cell r="EI42">
            <v>423.25</v>
          </cell>
          <cell r="EJ42">
            <v>431.75</v>
          </cell>
          <cell r="EK42">
            <v>437.5</v>
          </cell>
          <cell r="EL42">
            <v>434</v>
          </cell>
          <cell r="EM42">
            <v>435.75</v>
          </cell>
          <cell r="EN42">
            <v>444.75</v>
          </cell>
          <cell r="EO42">
            <v>445</v>
          </cell>
          <cell r="EP42">
            <v>431.75</v>
          </cell>
          <cell r="EQ42">
            <v>438.5</v>
          </cell>
          <cell r="ER42">
            <v>440</v>
          </cell>
          <cell r="ES42">
            <v>441.75</v>
          </cell>
          <cell r="ET42">
            <v>446</v>
          </cell>
          <cell r="EU42">
            <v>447.5</v>
          </cell>
          <cell r="EV42">
            <v>445.75</v>
          </cell>
          <cell r="EW42">
            <v>450.75</v>
          </cell>
          <cell r="EX42">
            <v>450.5</v>
          </cell>
          <cell r="EY42">
            <v>451</v>
          </cell>
          <cell r="EZ42">
            <v>461.75</v>
          </cell>
          <cell r="FA42">
            <v>467.25</v>
          </cell>
          <cell r="FB42">
            <v>468.75</v>
          </cell>
          <cell r="FC42">
            <v>466.5</v>
          </cell>
          <cell r="FD42">
            <v>460.5</v>
          </cell>
          <cell r="FE42">
            <v>454.25</v>
          </cell>
          <cell r="FF42">
            <v>460.25</v>
          </cell>
          <cell r="FG42">
            <v>469.75</v>
          </cell>
          <cell r="FH42">
            <v>471.25</v>
          </cell>
          <cell r="FI42">
            <v>471.75</v>
          </cell>
          <cell r="FJ42">
            <v>466.75</v>
          </cell>
          <cell r="FK42">
            <v>473.25</v>
          </cell>
          <cell r="FL42">
            <v>470</v>
          </cell>
          <cell r="FM42">
            <v>469.25</v>
          </cell>
          <cell r="FN42">
            <v>479.75</v>
          </cell>
          <cell r="FO42">
            <v>477.5</v>
          </cell>
          <cell r="FP42">
            <v>478.25</v>
          </cell>
          <cell r="FQ42">
            <v>479.5</v>
          </cell>
          <cell r="FR42">
            <v>479.25</v>
          </cell>
          <cell r="FS42">
            <v>468.75</v>
          </cell>
          <cell r="FT42">
            <v>477</v>
          </cell>
          <cell r="FU42">
            <v>480.25</v>
          </cell>
          <cell r="FV42">
            <v>484.25</v>
          </cell>
          <cell r="FW42">
            <v>485.75</v>
          </cell>
          <cell r="FX42">
            <v>488.25</v>
          </cell>
          <cell r="FY42">
            <v>488.5</v>
          </cell>
          <cell r="FZ42">
            <v>486.75</v>
          </cell>
          <cell r="GA42">
            <v>486.75</v>
          </cell>
          <cell r="GB42">
            <v>488.5</v>
          </cell>
          <cell r="GC42">
            <v>496.75</v>
          </cell>
          <cell r="GD42">
            <v>504.5</v>
          </cell>
          <cell r="GE42">
            <v>503.75</v>
          </cell>
          <cell r="GF42">
            <v>504</v>
          </cell>
          <cell r="GG42">
            <v>513.75</v>
          </cell>
          <cell r="GH42">
            <v>510.25</v>
          </cell>
          <cell r="GI42">
            <v>514.25</v>
          </cell>
          <cell r="GJ42">
            <v>521</v>
          </cell>
          <cell r="GK42">
            <v>531.75</v>
          </cell>
          <cell r="GL42">
            <v>540.25</v>
          </cell>
          <cell r="GM42">
            <v>539.75</v>
          </cell>
          <cell r="GN42">
            <v>539.25</v>
          </cell>
          <cell r="GO42">
            <v>525.25</v>
          </cell>
          <cell r="GP42">
            <v>516.5</v>
          </cell>
          <cell r="GQ42">
            <v>522</v>
          </cell>
          <cell r="GR42">
            <v>528</v>
          </cell>
          <cell r="GS42">
            <v>535.5</v>
          </cell>
          <cell r="GT42">
            <v>537.25</v>
          </cell>
          <cell r="GU42">
            <v>541.75</v>
          </cell>
          <cell r="GV42">
            <v>551</v>
          </cell>
          <cell r="GW42">
            <v>547.75</v>
          </cell>
          <cell r="GX42">
            <v>542.5</v>
          </cell>
          <cell r="GY42">
            <v>548</v>
          </cell>
          <cell r="GZ42">
            <v>553.75</v>
          </cell>
          <cell r="HA42">
            <v>550.5</v>
          </cell>
          <cell r="HB42">
            <v>552.25</v>
          </cell>
          <cell r="HC42">
            <v>555</v>
          </cell>
          <cell r="HD42">
            <v>560</v>
          </cell>
          <cell r="HE42">
            <v>567.5</v>
          </cell>
          <cell r="HF42">
            <v>565</v>
          </cell>
          <cell r="HG42">
            <v>563.75</v>
          </cell>
          <cell r="HH42">
            <v>567</v>
          </cell>
          <cell r="HI42">
            <v>557.5</v>
          </cell>
          <cell r="HJ42">
            <v>560.75</v>
          </cell>
          <cell r="HK42">
            <v>566.75</v>
          </cell>
          <cell r="HL42">
            <v>566.5</v>
          </cell>
          <cell r="HM42">
            <v>569</v>
          </cell>
          <cell r="HN42">
            <v>567</v>
          </cell>
          <cell r="HO42">
            <v>566</v>
          </cell>
          <cell r="HP42">
            <v>563</v>
          </cell>
          <cell r="HQ42">
            <v>556.75</v>
          </cell>
          <cell r="HR42">
            <v>549.5</v>
          </cell>
          <cell r="HS42">
            <v>562.5</v>
          </cell>
          <cell r="HT42">
            <v>558.75</v>
          </cell>
          <cell r="HU42">
            <v>565</v>
          </cell>
          <cell r="HV42">
            <v>564.75</v>
          </cell>
          <cell r="HW42">
            <v>554.75</v>
          </cell>
          <cell r="HX42">
            <v>543.25</v>
          </cell>
          <cell r="HY42">
            <v>522.5</v>
          </cell>
          <cell r="HZ42">
            <v>528.25</v>
          </cell>
          <cell r="IA42">
            <v>541.5</v>
          </cell>
          <cell r="IB42">
            <v>542.75</v>
          </cell>
          <cell r="IC42">
            <v>536.75</v>
          </cell>
          <cell r="ID42">
            <v>543.5</v>
          </cell>
          <cell r="IE42">
            <v>544</v>
          </cell>
          <cell r="IF42">
            <v>542</v>
          </cell>
          <cell r="IG42">
            <v>543.25</v>
          </cell>
          <cell r="IH42">
            <v>536.5</v>
          </cell>
          <cell r="II42">
            <v>530</v>
          </cell>
          <cell r="IJ42">
            <v>526.5</v>
          </cell>
          <cell r="IK42">
            <v>534.25</v>
          </cell>
          <cell r="IL42">
            <v>535</v>
          </cell>
          <cell r="IM42">
            <v>533.75</v>
          </cell>
          <cell r="IN42">
            <v>536.75</v>
          </cell>
          <cell r="IO42">
            <v>540.5</v>
          </cell>
          <cell r="IP42">
            <v>540.5</v>
          </cell>
          <cell r="IQ42">
            <v>545.25</v>
          </cell>
          <cell r="IR42">
            <v>554.5</v>
          </cell>
          <cell r="IS42">
            <v>549.5</v>
          </cell>
          <cell r="IT42">
            <v>549.25</v>
          </cell>
          <cell r="IU42">
            <v>541.5</v>
          </cell>
          <cell r="IV42">
            <v>535.25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62">
      <pane xSplit="1" topLeftCell="B1" activePane="topRight" state="frozen"/>
      <selection pane="topLeft" activeCell="K138" sqref="K138"/>
      <selection pane="topRight" activeCell="M100" sqref="M10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44" ht="15.75">
      <c r="A17" s="3">
        <v>44256</v>
      </c>
      <c r="B17" s="6">
        <v>216.75</v>
      </c>
      <c r="C17" s="6">
        <v>218</v>
      </c>
      <c r="D17" s="6">
        <v>224.5</v>
      </c>
      <c r="E17" s="6">
        <v>226.75</v>
      </c>
      <c r="F17" s="6">
        <v>229.75</v>
      </c>
      <c r="G17" s="6">
        <v>231.5</v>
      </c>
      <c r="H17" s="6">
        <v>235.75</v>
      </c>
      <c r="I17" s="6">
        <v>235.75</v>
      </c>
      <c r="J17" s="6">
        <v>234</v>
      </c>
      <c r="K17" s="6">
        <v>231.75</v>
      </c>
      <c r="L17" s="6">
        <v>223.25</v>
      </c>
      <c r="M17" s="6">
        <v>226.5</v>
      </c>
      <c r="N17" s="6">
        <v>229.75</v>
      </c>
      <c r="O17" s="6">
        <v>231</v>
      </c>
      <c r="P17" s="6">
        <v>229.75</v>
      </c>
      <c r="Q17" s="6">
        <v>227</v>
      </c>
      <c r="R17" s="6">
        <v>223.5</v>
      </c>
      <c r="S17" s="6">
        <v>226</v>
      </c>
      <c r="T17" s="6">
        <v>224.75</v>
      </c>
      <c r="U17" s="6">
        <v>224.75</v>
      </c>
      <c r="V17" s="6">
        <v>224.5</v>
      </c>
      <c r="W17" s="6">
        <v>226.5</v>
      </c>
      <c r="X17" s="6">
        <v>223.75</v>
      </c>
      <c r="Y17" s="6">
        <v>221.5</v>
      </c>
      <c r="Z17" s="6">
        <v>222.5</v>
      </c>
      <c r="AA17" s="6">
        <v>223.75</v>
      </c>
      <c r="AB17" s="6">
        <v>228.5</v>
      </c>
      <c r="AC17" s="6">
        <v>230.5</v>
      </c>
      <c r="AD17" s="6">
        <v>229</v>
      </c>
      <c r="AE17" s="6">
        <v>237.5</v>
      </c>
      <c r="AF17" s="6">
        <v>238.75</v>
      </c>
      <c r="AG17" s="6">
        <v>239.5</v>
      </c>
      <c r="AH17" s="6">
        <v>240.75</v>
      </c>
      <c r="AI17" s="6">
        <v>245.25</v>
      </c>
      <c r="AJ17" s="6">
        <v>245.75</v>
      </c>
      <c r="AK17" s="6">
        <v>245</v>
      </c>
      <c r="AL17" s="6">
        <v>250</v>
      </c>
      <c r="AM17" s="6">
        <v>245</v>
      </c>
      <c r="AN17" s="6">
        <v>237.25</v>
      </c>
      <c r="AO17" s="6">
        <v>236.25</v>
      </c>
      <c r="AP17" s="6">
        <v>231.5</v>
      </c>
      <c r="AQ17" s="6">
        <v>238</v>
      </c>
      <c r="AR17" s="6">
        <v>236</v>
      </c>
    </row>
    <row r="18" spans="1:86" ht="15.75">
      <c r="A18" s="3">
        <v>44317</v>
      </c>
      <c r="B18" s="6">
        <v>213.75</v>
      </c>
      <c r="C18" s="6">
        <v>215.25</v>
      </c>
      <c r="D18" s="6">
        <v>221</v>
      </c>
      <c r="E18" s="6">
        <v>222</v>
      </c>
      <c r="F18" s="6">
        <v>226.25</v>
      </c>
      <c r="G18" s="6">
        <v>227.75</v>
      </c>
      <c r="H18" s="6">
        <v>231.5</v>
      </c>
      <c r="I18" s="6">
        <v>230.75</v>
      </c>
      <c r="J18" s="6">
        <v>228.75</v>
      </c>
      <c r="K18" s="6">
        <v>227.25</v>
      </c>
      <c r="L18" s="6">
        <v>219.25</v>
      </c>
      <c r="M18" s="6">
        <v>221.5</v>
      </c>
      <c r="N18" s="6">
        <v>224.75</v>
      </c>
      <c r="O18" s="6">
        <v>225</v>
      </c>
      <c r="P18" s="6">
        <v>224.25</v>
      </c>
      <c r="Q18" s="6">
        <v>223.25</v>
      </c>
      <c r="R18" s="6">
        <v>219.75</v>
      </c>
      <c r="S18" s="6">
        <v>220.75</v>
      </c>
      <c r="T18" s="6">
        <v>219.75</v>
      </c>
      <c r="U18" s="6">
        <v>218.75</v>
      </c>
      <c r="V18" s="6">
        <v>219</v>
      </c>
      <c r="W18" s="6">
        <v>220.75</v>
      </c>
      <c r="X18" s="6">
        <v>218.75</v>
      </c>
      <c r="Y18" s="6">
        <v>216.5</v>
      </c>
      <c r="Z18" s="6">
        <v>217</v>
      </c>
      <c r="AA18" s="6">
        <v>218.25</v>
      </c>
      <c r="AB18" s="6">
        <v>222.5</v>
      </c>
      <c r="AC18" s="6">
        <v>223.25</v>
      </c>
      <c r="AD18" s="6">
        <v>222</v>
      </c>
      <c r="AE18" s="6">
        <v>226.25</v>
      </c>
      <c r="AF18" s="6">
        <v>227.25</v>
      </c>
      <c r="AG18" s="6">
        <v>229.25</v>
      </c>
      <c r="AH18" s="6">
        <v>229.5</v>
      </c>
      <c r="AI18" s="6">
        <v>232.75</v>
      </c>
      <c r="AJ18" s="6">
        <v>231.5</v>
      </c>
      <c r="AK18" s="6">
        <v>229.5</v>
      </c>
      <c r="AL18" s="6">
        <v>230.25</v>
      </c>
      <c r="AM18" s="6">
        <v>232</v>
      </c>
      <c r="AN18" s="6">
        <v>229.75</v>
      </c>
      <c r="AO18" s="6">
        <v>228</v>
      </c>
      <c r="AP18" s="6">
        <v>228.25</v>
      </c>
      <c r="AQ18" s="6">
        <v>230.25</v>
      </c>
      <c r="AR18" s="6">
        <v>229.25</v>
      </c>
      <c r="AS18" s="6">
        <v>227.5</v>
      </c>
      <c r="AT18" s="6">
        <v>224.5</v>
      </c>
      <c r="AU18" s="6">
        <v>223.25</v>
      </c>
      <c r="AV18" s="6">
        <v>223</v>
      </c>
      <c r="AW18" s="6">
        <v>222</v>
      </c>
      <c r="AX18" s="6">
        <v>221.5</v>
      </c>
      <c r="AY18" s="6">
        <v>220.5</v>
      </c>
      <c r="AZ18" s="6">
        <v>219.75</v>
      </c>
      <c r="BA18" s="6">
        <v>218.75</v>
      </c>
      <c r="BB18" s="6">
        <v>221</v>
      </c>
      <c r="BC18" s="6">
        <v>218.5</v>
      </c>
      <c r="BD18" s="6">
        <v>214</v>
      </c>
      <c r="BE18" s="6">
        <v>214.75</v>
      </c>
      <c r="BF18" s="6">
        <v>210.75</v>
      </c>
      <c r="BG18" s="6">
        <v>209.75</v>
      </c>
      <c r="BH18" s="6">
        <v>215.5</v>
      </c>
      <c r="BI18" s="6">
        <v>209.25</v>
      </c>
      <c r="BJ18" s="6">
        <v>209.25</v>
      </c>
      <c r="BK18" s="6">
        <v>205.75</v>
      </c>
      <c r="BL18" s="6">
        <v>207.25</v>
      </c>
      <c r="BM18" s="6">
        <v>211.75</v>
      </c>
      <c r="BN18" s="6">
        <v>212.75</v>
      </c>
      <c r="BO18" s="6">
        <v>211.25</v>
      </c>
      <c r="BP18" s="6">
        <v>217.5</v>
      </c>
      <c r="BQ18" s="6">
        <v>220.75</v>
      </c>
      <c r="BR18" s="6">
        <v>219.5</v>
      </c>
      <c r="BS18" s="6">
        <v>217.75</v>
      </c>
      <c r="BT18" s="6">
        <v>216.5</v>
      </c>
      <c r="BU18" s="6">
        <v>223</v>
      </c>
      <c r="BV18" s="6">
        <v>231.5</v>
      </c>
      <c r="BW18" s="6">
        <v>238.5</v>
      </c>
      <c r="BX18" s="6">
        <v>236.25</v>
      </c>
      <c r="BY18" s="6">
        <v>246.75</v>
      </c>
      <c r="BZ18" s="6">
        <v>247.25</v>
      </c>
      <c r="CA18" s="6">
        <v>251.25</v>
      </c>
      <c r="CB18" s="6">
        <v>251.25</v>
      </c>
      <c r="CC18" s="6">
        <v>257.75</v>
      </c>
      <c r="CD18" s="6">
        <v>243.5</v>
      </c>
      <c r="CE18" s="6">
        <v>252.25</v>
      </c>
      <c r="CF18" s="6">
        <v>248.5</v>
      </c>
      <c r="CG18" s="6">
        <v>253.5</v>
      </c>
      <c r="CH18" s="6">
        <v>243.75</v>
      </c>
    </row>
    <row r="19" spans="1:175" ht="15.75">
      <c r="A19" s="3">
        <v>44440</v>
      </c>
      <c r="B19" s="6">
        <v>196.5</v>
      </c>
      <c r="C19" s="6">
        <v>197</v>
      </c>
      <c r="D19" s="6">
        <v>199.5</v>
      </c>
      <c r="E19" s="6">
        <v>198.25</v>
      </c>
      <c r="F19" s="6">
        <v>200.5</v>
      </c>
      <c r="G19" s="6">
        <v>201.25</v>
      </c>
      <c r="H19" s="6">
        <v>203</v>
      </c>
      <c r="I19" s="6">
        <v>201.25</v>
      </c>
      <c r="J19" s="6">
        <v>199.25</v>
      </c>
      <c r="K19" s="6">
        <v>197.75</v>
      </c>
      <c r="L19" s="6">
        <v>193</v>
      </c>
      <c r="M19" s="6">
        <v>195</v>
      </c>
      <c r="N19" s="6">
        <v>198.25</v>
      </c>
      <c r="O19" s="6">
        <v>197.25</v>
      </c>
      <c r="P19" s="6">
        <v>196.5</v>
      </c>
      <c r="Q19" s="6">
        <v>199</v>
      </c>
      <c r="R19" s="6">
        <v>198.75</v>
      </c>
      <c r="S19" s="6">
        <v>198.5</v>
      </c>
      <c r="T19" s="6">
        <v>198</v>
      </c>
      <c r="U19" s="6">
        <v>197</v>
      </c>
      <c r="V19" s="6">
        <v>198.25</v>
      </c>
      <c r="W19" s="6">
        <v>199.25</v>
      </c>
      <c r="X19" s="6">
        <v>197</v>
      </c>
      <c r="Y19" s="6">
        <v>196</v>
      </c>
      <c r="Z19" s="6">
        <v>195.75</v>
      </c>
      <c r="AA19" s="6">
        <v>197.25</v>
      </c>
      <c r="AB19" s="6">
        <v>198.75</v>
      </c>
      <c r="AC19" s="6">
        <v>199</v>
      </c>
      <c r="AD19" s="6">
        <v>198</v>
      </c>
      <c r="AE19" s="6">
        <v>199.5</v>
      </c>
      <c r="AF19" s="6">
        <v>199</v>
      </c>
      <c r="AG19" s="6">
        <v>200.5</v>
      </c>
      <c r="AH19" s="6">
        <v>201</v>
      </c>
      <c r="AI19" s="6">
        <v>203.25</v>
      </c>
      <c r="AJ19" s="6">
        <v>201.25</v>
      </c>
      <c r="AK19" s="6">
        <v>199.75</v>
      </c>
      <c r="AL19" s="6">
        <v>199.75</v>
      </c>
      <c r="AM19" s="6">
        <v>200.75</v>
      </c>
      <c r="AN19" s="6">
        <v>199.25</v>
      </c>
      <c r="AO19" s="6">
        <v>200.25</v>
      </c>
      <c r="AP19" s="6">
        <v>202</v>
      </c>
      <c r="AQ19" s="6">
        <v>201.75</v>
      </c>
      <c r="AR19" s="6">
        <v>202.5</v>
      </c>
      <c r="AS19" s="6">
        <v>201.25</v>
      </c>
      <c r="AT19" s="6">
        <v>199.75</v>
      </c>
      <c r="AU19" s="6">
        <v>199.25</v>
      </c>
      <c r="AV19" s="6">
        <v>200.25</v>
      </c>
      <c r="AW19" s="6">
        <v>198.5</v>
      </c>
      <c r="AX19" s="6">
        <v>198.5</v>
      </c>
      <c r="AY19" s="6">
        <v>197.25</v>
      </c>
      <c r="AZ19" s="6">
        <v>198</v>
      </c>
      <c r="BA19" s="6">
        <v>196.5</v>
      </c>
      <c r="BB19" s="6">
        <v>196.5</v>
      </c>
      <c r="BC19" s="6">
        <v>196.5</v>
      </c>
      <c r="BD19" s="6">
        <v>193.75</v>
      </c>
      <c r="BE19" s="6">
        <v>195</v>
      </c>
      <c r="BF19" s="6">
        <v>194</v>
      </c>
      <c r="BG19" s="6">
        <v>193.25</v>
      </c>
      <c r="BH19" s="6">
        <v>199</v>
      </c>
      <c r="BI19" s="6">
        <v>196.5</v>
      </c>
      <c r="BJ19" s="6">
        <v>196.5</v>
      </c>
      <c r="BK19" s="6">
        <v>194.5</v>
      </c>
      <c r="BL19" s="6">
        <v>195.75</v>
      </c>
      <c r="BM19" s="6">
        <v>198</v>
      </c>
      <c r="BN19" s="6">
        <v>199.5</v>
      </c>
      <c r="BO19" s="6">
        <v>198.75</v>
      </c>
      <c r="BP19" s="6">
        <v>201.75</v>
      </c>
      <c r="BQ19" s="6">
        <v>204.75</v>
      </c>
      <c r="BR19" s="6">
        <v>206.5</v>
      </c>
      <c r="BS19" s="6">
        <v>206.75</v>
      </c>
      <c r="BT19" s="6">
        <v>207</v>
      </c>
      <c r="BU19" s="6">
        <v>210.25</v>
      </c>
      <c r="BV19" s="6">
        <v>213.25</v>
      </c>
      <c r="BW19" s="6">
        <v>220.75</v>
      </c>
      <c r="BX19" s="6">
        <v>219.25</v>
      </c>
      <c r="BY19" s="6">
        <v>226.25</v>
      </c>
      <c r="BZ19" s="6">
        <v>227.5</v>
      </c>
      <c r="CA19" s="6">
        <v>226.75</v>
      </c>
      <c r="CB19" s="6">
        <v>218.75</v>
      </c>
      <c r="CC19" s="6">
        <v>219.25</v>
      </c>
      <c r="CD19" s="6">
        <v>215.75</v>
      </c>
      <c r="CE19" s="6">
        <v>220.5</v>
      </c>
      <c r="CF19" s="6">
        <v>226.25</v>
      </c>
      <c r="CG19" s="6">
        <v>230.25</v>
      </c>
      <c r="CH19" s="6">
        <v>232</v>
      </c>
      <c r="CI19" s="6">
        <v>223.5</v>
      </c>
      <c r="CJ19" s="6">
        <v>226.75</v>
      </c>
      <c r="CK19" s="6">
        <v>225.5</v>
      </c>
      <c r="CL19" s="6">
        <v>216</v>
      </c>
      <c r="CM19" s="6">
        <v>218</v>
      </c>
      <c r="CN19" s="6">
        <v>214.5</v>
      </c>
      <c r="CO19" s="6">
        <v>215</v>
      </c>
      <c r="CP19" s="6">
        <v>211.5</v>
      </c>
      <c r="CQ19" s="6">
        <v>213.75</v>
      </c>
      <c r="CR19" s="6">
        <v>212.75</v>
      </c>
      <c r="CS19" s="6">
        <v>208.25</v>
      </c>
      <c r="CT19" s="6">
        <v>205.25</v>
      </c>
      <c r="CU19" s="6">
        <v>206</v>
      </c>
      <c r="CV19" s="6">
        <v>212</v>
      </c>
      <c r="CW19" s="6">
        <v>211.25</v>
      </c>
      <c r="CX19" s="6">
        <v>213.75</v>
      </c>
      <c r="CY19" s="6">
        <v>218.75</v>
      </c>
      <c r="CZ19" s="6">
        <v>215</v>
      </c>
      <c r="DA19" s="6">
        <v>215.5</v>
      </c>
      <c r="DB19" s="6">
        <v>214.75</v>
      </c>
      <c r="DC19" s="6">
        <v>216.5</v>
      </c>
      <c r="DD19" s="6">
        <v>216.25</v>
      </c>
      <c r="DE19" s="6">
        <v>212.5</v>
      </c>
      <c r="DF19" s="6">
        <v>212.5</v>
      </c>
      <c r="DG19" s="6">
        <v>211.25</v>
      </c>
      <c r="DH19" s="6">
        <v>209</v>
      </c>
      <c r="DI19" s="6">
        <v>205.75</v>
      </c>
      <c r="DJ19" s="6">
        <v>206.5</v>
      </c>
      <c r="DK19" s="6">
        <v>204.5</v>
      </c>
      <c r="DL19" s="6">
        <v>208.25</v>
      </c>
      <c r="DM19" s="6">
        <v>207.25</v>
      </c>
      <c r="DN19" s="6">
        <v>207</v>
      </c>
      <c r="DO19" s="6">
        <v>206.75</v>
      </c>
      <c r="DP19" s="6">
        <v>204.5</v>
      </c>
      <c r="DQ19" s="6">
        <v>201.5</v>
      </c>
      <c r="DR19" s="6">
        <v>203</v>
      </c>
      <c r="DS19" s="6">
        <v>202.75</v>
      </c>
      <c r="DT19" s="6">
        <v>209.25</v>
      </c>
      <c r="DU19" s="6">
        <v>209</v>
      </c>
      <c r="DV19" s="6">
        <v>205</v>
      </c>
      <c r="DW19" s="6">
        <v>200.5</v>
      </c>
      <c r="DX19" s="6">
        <v>198.25</v>
      </c>
      <c r="DY19" s="6">
        <v>200</v>
      </c>
      <c r="DZ19" s="6">
        <v>199.75</v>
      </c>
      <c r="EA19" s="6">
        <v>197.25</v>
      </c>
      <c r="EB19" s="6">
        <v>199</v>
      </c>
      <c r="EC19" s="6">
        <v>202.5</v>
      </c>
      <c r="ED19" s="6">
        <v>208.25</v>
      </c>
      <c r="EE19" s="6">
        <v>208.75</v>
      </c>
      <c r="EF19" s="6">
        <v>214.25</v>
      </c>
      <c r="EG19" s="6">
        <v>214.25</v>
      </c>
      <c r="EH19" s="6">
        <v>215.5</v>
      </c>
      <c r="EI19" s="6">
        <v>213.75</v>
      </c>
      <c r="EJ19" s="6">
        <v>210</v>
      </c>
      <c r="EK19" s="6">
        <v>212</v>
      </c>
      <c r="EL19" s="6">
        <v>213</v>
      </c>
      <c r="EM19" s="6">
        <v>212</v>
      </c>
      <c r="EN19" s="6">
        <v>216.25</v>
      </c>
      <c r="EO19" s="6">
        <v>220.75</v>
      </c>
      <c r="EP19" s="6">
        <v>223.25</v>
      </c>
      <c r="EQ19" s="6">
        <v>228.5</v>
      </c>
      <c r="ER19" s="6">
        <v>228.25</v>
      </c>
      <c r="ES19" s="6">
        <v>224.25</v>
      </c>
      <c r="ET19" s="6">
        <v>225</v>
      </c>
      <c r="EU19" s="6">
        <v>229.5</v>
      </c>
      <c r="EV19" s="6">
        <v>229.25</v>
      </c>
      <c r="EW19" s="6">
        <v>234.5</v>
      </c>
      <c r="EX19" s="6">
        <v>236.5</v>
      </c>
      <c r="EY19" s="6">
        <v>245.75</v>
      </c>
      <c r="EZ19" s="6">
        <v>254.5</v>
      </c>
      <c r="FA19" s="6">
        <v>252.5</v>
      </c>
      <c r="FB19" s="6">
        <v>245.75</v>
      </c>
      <c r="FC19" s="6">
        <v>254.25</v>
      </c>
      <c r="FD19" s="6">
        <v>261</v>
      </c>
      <c r="FE19" s="6">
        <v>273.25</v>
      </c>
      <c r="FF19" s="6">
        <v>273.5</v>
      </c>
      <c r="FG19" s="6">
        <v>272.75</v>
      </c>
      <c r="FH19" s="6">
        <v>245.25</v>
      </c>
      <c r="FI19" s="6">
        <v>251</v>
      </c>
      <c r="FJ19" s="6">
        <v>250</v>
      </c>
      <c r="FK19" s="6">
        <v>250.75</v>
      </c>
      <c r="FL19" s="6">
        <v>248.75</v>
      </c>
      <c r="FM19" s="6">
        <v>250.75</v>
      </c>
      <c r="FN19" s="6">
        <v>248.5</v>
      </c>
      <c r="FO19" s="6">
        <v>243.75</v>
      </c>
      <c r="FP19" s="6">
        <v>240</v>
      </c>
      <c r="FQ19" s="6">
        <v>239.25</v>
      </c>
      <c r="FR19" s="6">
        <v>239.5</v>
      </c>
      <c r="FS19" s="6">
        <v>235.25</v>
      </c>
    </row>
    <row r="20" spans="1:240" ht="15.75">
      <c r="A20" s="3">
        <v>44531</v>
      </c>
      <c r="B20" s="6">
        <v>197</v>
      </c>
      <c r="C20" s="6">
        <v>197.25</v>
      </c>
      <c r="D20" s="6">
        <v>200</v>
      </c>
      <c r="E20" s="6">
        <v>198.25</v>
      </c>
      <c r="F20" s="6">
        <v>200.75</v>
      </c>
      <c r="G20" s="6">
        <v>201</v>
      </c>
      <c r="H20" s="6">
        <v>202.75</v>
      </c>
      <c r="I20" s="6">
        <v>201</v>
      </c>
      <c r="J20" s="6">
        <v>199</v>
      </c>
      <c r="K20" s="6">
        <v>198</v>
      </c>
      <c r="L20" s="6">
        <v>193</v>
      </c>
      <c r="M20" s="6">
        <v>194.75</v>
      </c>
      <c r="N20" s="6">
        <v>197.75</v>
      </c>
      <c r="O20" s="6">
        <v>196.75</v>
      </c>
      <c r="P20" s="6">
        <v>196.25</v>
      </c>
      <c r="Q20" s="6">
        <v>198.5</v>
      </c>
      <c r="R20" s="6">
        <v>198.5</v>
      </c>
      <c r="S20" s="6">
        <v>197.75</v>
      </c>
      <c r="T20" s="6">
        <v>197.5</v>
      </c>
      <c r="U20" s="6">
        <v>197</v>
      </c>
      <c r="V20" s="6">
        <v>198.25</v>
      </c>
      <c r="W20" s="6">
        <v>199.25</v>
      </c>
      <c r="X20" s="6">
        <v>197.25</v>
      </c>
      <c r="Y20" s="6">
        <v>196.25</v>
      </c>
      <c r="Z20" s="6">
        <v>196.25</v>
      </c>
      <c r="AA20" s="6">
        <v>198</v>
      </c>
      <c r="AB20" s="6">
        <v>199.25</v>
      </c>
      <c r="AC20" s="6">
        <v>199.5</v>
      </c>
      <c r="AD20" s="6">
        <v>198.5</v>
      </c>
      <c r="AE20" s="6">
        <v>199.5</v>
      </c>
      <c r="AF20" s="6">
        <v>199.25</v>
      </c>
      <c r="AG20" s="6">
        <v>200</v>
      </c>
      <c r="AH20" s="6">
        <v>200.75</v>
      </c>
      <c r="AI20" s="6">
        <v>202.75</v>
      </c>
      <c r="AJ20" s="6">
        <v>201</v>
      </c>
      <c r="AK20" s="6">
        <v>199.5</v>
      </c>
      <c r="AL20" s="6">
        <v>200</v>
      </c>
      <c r="AM20" s="6">
        <v>200.75</v>
      </c>
      <c r="AN20" s="6">
        <v>199.25</v>
      </c>
      <c r="AO20" s="6">
        <v>200</v>
      </c>
      <c r="AP20" s="6">
        <v>201.75</v>
      </c>
      <c r="AQ20" s="6">
        <v>201.75</v>
      </c>
      <c r="AR20" s="6">
        <v>202.25</v>
      </c>
      <c r="AS20" s="6">
        <v>201.25</v>
      </c>
      <c r="AT20" s="6">
        <v>200</v>
      </c>
      <c r="AU20" s="6">
        <v>199.75</v>
      </c>
      <c r="AV20" s="6">
        <v>200.5</v>
      </c>
      <c r="AW20" s="6">
        <v>199</v>
      </c>
      <c r="AX20" s="6">
        <v>198.75</v>
      </c>
      <c r="AY20" s="6">
        <v>197</v>
      </c>
      <c r="AZ20" s="6">
        <v>198</v>
      </c>
      <c r="BA20" s="6">
        <v>196.75</v>
      </c>
      <c r="BB20" s="6">
        <v>197.25</v>
      </c>
      <c r="BC20" s="6">
        <v>197.25</v>
      </c>
      <c r="BD20" s="6">
        <v>195.25</v>
      </c>
      <c r="BE20" s="6">
        <v>196</v>
      </c>
      <c r="BF20" s="6">
        <v>195</v>
      </c>
      <c r="BG20" s="6">
        <v>194.5</v>
      </c>
      <c r="BH20" s="6">
        <v>200.25</v>
      </c>
      <c r="BI20" s="6">
        <v>197.5</v>
      </c>
      <c r="BJ20" s="6">
        <v>197.5</v>
      </c>
      <c r="BK20" s="6">
        <v>195.75</v>
      </c>
      <c r="BL20" s="6">
        <v>196.5</v>
      </c>
      <c r="BM20" s="6">
        <v>198.75</v>
      </c>
      <c r="BN20" s="6">
        <v>200</v>
      </c>
      <c r="BO20" s="6">
        <v>199.75</v>
      </c>
      <c r="BP20" s="6">
        <v>202</v>
      </c>
      <c r="BQ20" s="6">
        <v>204.5</v>
      </c>
      <c r="BR20" s="6">
        <v>205.75</v>
      </c>
      <c r="BS20" s="6">
        <v>206</v>
      </c>
      <c r="BT20" s="6">
        <v>206.75</v>
      </c>
      <c r="BU20" s="6">
        <v>210</v>
      </c>
      <c r="BV20" s="6">
        <v>213</v>
      </c>
      <c r="BW20" s="6">
        <v>220</v>
      </c>
      <c r="BX20" s="6">
        <v>218.25</v>
      </c>
      <c r="BY20" s="6">
        <v>225.5</v>
      </c>
      <c r="BZ20" s="6">
        <v>226</v>
      </c>
      <c r="CA20" s="6">
        <v>225.5</v>
      </c>
      <c r="CB20" s="6">
        <v>218.25</v>
      </c>
      <c r="CC20" s="6">
        <v>218.75</v>
      </c>
      <c r="CD20" s="6">
        <v>215.25</v>
      </c>
      <c r="CE20" s="6">
        <v>219.5</v>
      </c>
      <c r="CF20" s="6">
        <v>225.25</v>
      </c>
      <c r="CG20" s="6">
        <v>228.5</v>
      </c>
      <c r="CH20" s="6">
        <v>229.75</v>
      </c>
      <c r="CI20" s="6">
        <v>222</v>
      </c>
      <c r="CJ20" s="6">
        <v>225</v>
      </c>
      <c r="CK20" s="6">
        <v>224.25</v>
      </c>
      <c r="CL20" s="6">
        <v>215.75</v>
      </c>
      <c r="CM20" s="6">
        <v>217.75</v>
      </c>
      <c r="CN20" s="6">
        <v>214</v>
      </c>
      <c r="CO20" s="6">
        <v>214.25</v>
      </c>
      <c r="CP20" s="6">
        <v>210.25</v>
      </c>
      <c r="CQ20" s="6">
        <v>212.25</v>
      </c>
      <c r="CR20" s="6">
        <v>211.5</v>
      </c>
      <c r="CS20" s="6">
        <v>207.5</v>
      </c>
      <c r="CT20" s="6">
        <v>204.5</v>
      </c>
      <c r="CU20" s="6">
        <v>204.5</v>
      </c>
      <c r="CV20" s="6">
        <v>210.25</v>
      </c>
      <c r="CW20" s="6">
        <v>209.75</v>
      </c>
      <c r="CX20" s="6">
        <v>212.5</v>
      </c>
      <c r="CY20" s="6">
        <v>217</v>
      </c>
      <c r="CZ20" s="6">
        <v>214</v>
      </c>
      <c r="DA20" s="6">
        <v>214.5</v>
      </c>
      <c r="DB20" s="6">
        <v>213.75</v>
      </c>
      <c r="DC20" s="6">
        <v>215.5</v>
      </c>
      <c r="DD20" s="6">
        <v>215.75</v>
      </c>
      <c r="DE20" s="6">
        <v>212.5</v>
      </c>
      <c r="DF20" s="6">
        <v>212.25</v>
      </c>
      <c r="DG20" s="6">
        <v>211</v>
      </c>
      <c r="DH20" s="6">
        <v>209</v>
      </c>
      <c r="DI20" s="6">
        <v>206</v>
      </c>
      <c r="DJ20" s="6">
        <v>207</v>
      </c>
      <c r="DK20" s="6">
        <v>205.75</v>
      </c>
      <c r="DL20" s="6">
        <v>209.25</v>
      </c>
      <c r="DM20" s="6">
        <v>208.5</v>
      </c>
      <c r="DN20" s="6">
        <v>208</v>
      </c>
      <c r="DO20" s="6">
        <v>207.75</v>
      </c>
      <c r="DP20" s="6">
        <v>205.25</v>
      </c>
      <c r="DQ20" s="6">
        <v>202.5</v>
      </c>
      <c r="DR20" s="6">
        <v>203.75</v>
      </c>
      <c r="DS20" s="6">
        <v>203.5</v>
      </c>
      <c r="DT20" s="6">
        <v>209.75</v>
      </c>
      <c r="DU20" s="6">
        <v>209.5</v>
      </c>
      <c r="DV20" s="6">
        <v>206.75</v>
      </c>
      <c r="DW20" s="6">
        <v>203</v>
      </c>
      <c r="DX20" s="6">
        <v>200</v>
      </c>
      <c r="DY20" s="6">
        <v>201.75</v>
      </c>
      <c r="DZ20" s="6">
        <v>201.75</v>
      </c>
      <c r="EA20" s="6">
        <v>199.5</v>
      </c>
      <c r="EB20" s="6">
        <v>201.5</v>
      </c>
      <c r="EC20" s="6">
        <v>204</v>
      </c>
      <c r="ED20" s="6">
        <v>209</v>
      </c>
      <c r="EE20" s="6">
        <v>209.75</v>
      </c>
      <c r="EF20" s="6">
        <v>216</v>
      </c>
      <c r="EG20" s="6">
        <v>216.25</v>
      </c>
      <c r="EH20" s="6">
        <v>218</v>
      </c>
      <c r="EI20" s="6">
        <v>216.5</v>
      </c>
      <c r="EJ20" s="6">
        <v>212.25</v>
      </c>
      <c r="EK20" s="6">
        <v>214.25</v>
      </c>
      <c r="EL20" s="6">
        <v>215</v>
      </c>
      <c r="EM20" s="6">
        <v>214.75</v>
      </c>
      <c r="EN20" s="6">
        <v>218</v>
      </c>
      <c r="EO20" s="6">
        <v>222.25</v>
      </c>
      <c r="EP20" s="6">
        <v>225.5</v>
      </c>
      <c r="EQ20" s="6">
        <v>230.75</v>
      </c>
      <c r="ER20" s="6">
        <v>230</v>
      </c>
      <c r="ES20" s="6">
        <v>227.75</v>
      </c>
      <c r="ET20" s="6">
        <v>228</v>
      </c>
      <c r="EU20" s="6">
        <v>232.25</v>
      </c>
      <c r="EV20" s="6">
        <v>232.5</v>
      </c>
      <c r="EW20" s="6">
        <v>237.75</v>
      </c>
      <c r="EX20" s="6">
        <v>239.75</v>
      </c>
      <c r="EY20" s="6">
        <v>248.75</v>
      </c>
      <c r="EZ20" s="6">
        <v>254.25</v>
      </c>
      <c r="FA20" s="6">
        <v>251.5</v>
      </c>
      <c r="FB20" s="6">
        <v>242.75</v>
      </c>
      <c r="FC20" s="6">
        <v>248.25</v>
      </c>
      <c r="FD20" s="6">
        <v>243.75</v>
      </c>
      <c r="FE20" s="6">
        <v>244.5</v>
      </c>
      <c r="FF20" s="6">
        <v>246.5</v>
      </c>
      <c r="FG20" s="6">
        <v>246.5</v>
      </c>
      <c r="FH20" s="6">
        <v>244</v>
      </c>
      <c r="FI20" s="6">
        <v>247.5</v>
      </c>
      <c r="FJ20" s="6">
        <v>246.75</v>
      </c>
      <c r="FK20" s="6">
        <v>246.75</v>
      </c>
      <c r="FL20" s="6">
        <v>245.25</v>
      </c>
      <c r="FM20" s="6">
        <v>242.75</v>
      </c>
      <c r="FN20" s="6">
        <v>244.25</v>
      </c>
      <c r="FO20" s="6">
        <v>244.5</v>
      </c>
      <c r="FP20" s="6">
        <v>242.25</v>
      </c>
      <c r="FQ20" s="6">
        <v>242.25</v>
      </c>
      <c r="FR20" s="6">
        <v>242</v>
      </c>
      <c r="FS20" s="6">
        <v>239.5</v>
      </c>
      <c r="FT20" s="6">
        <v>237.75</v>
      </c>
      <c r="FU20" s="6">
        <v>239</v>
      </c>
      <c r="FV20" s="6">
        <v>243</v>
      </c>
      <c r="FW20" s="6">
        <v>248.5</v>
      </c>
      <c r="FX20" s="6">
        <v>248.75</v>
      </c>
      <c r="FY20" s="6">
        <v>247.75</v>
      </c>
      <c r="FZ20" s="6">
        <v>245.75</v>
      </c>
      <c r="GA20" s="6">
        <v>244.25</v>
      </c>
      <c r="GB20" s="6">
        <v>249.5</v>
      </c>
      <c r="GC20" s="6">
        <v>252</v>
      </c>
      <c r="GD20" s="6">
        <v>253.25</v>
      </c>
      <c r="GE20" s="6">
        <v>253.25</v>
      </c>
      <c r="GF20" s="6">
        <v>254</v>
      </c>
      <c r="GG20" s="6">
        <v>256</v>
      </c>
      <c r="GH20" s="6">
        <v>258</v>
      </c>
      <c r="GI20" s="6">
        <v>264.25</v>
      </c>
      <c r="GJ20" s="6">
        <v>265.25</v>
      </c>
      <c r="GK20" s="6">
        <v>262.75</v>
      </c>
      <c r="GL20" s="6">
        <v>268.25</v>
      </c>
      <c r="GM20" s="6">
        <v>269.25</v>
      </c>
      <c r="GN20" s="6">
        <v>269</v>
      </c>
      <c r="GO20" s="6">
        <v>268.5</v>
      </c>
      <c r="GP20" s="6">
        <v>271.5</v>
      </c>
      <c r="GQ20" s="6">
        <v>264.75</v>
      </c>
      <c r="GR20" s="6">
        <v>270.5</v>
      </c>
      <c r="GS20" s="6">
        <v>276</v>
      </c>
      <c r="GT20" s="6">
        <v>274</v>
      </c>
      <c r="GU20" s="6">
        <v>273.75</v>
      </c>
      <c r="GV20" s="6">
        <v>278.25</v>
      </c>
      <c r="GW20" s="6">
        <v>276.5</v>
      </c>
      <c r="GX20" s="6">
        <v>280</v>
      </c>
      <c r="GY20" s="6">
        <v>282</v>
      </c>
      <c r="GZ20" s="6">
        <v>284.75</v>
      </c>
      <c r="HA20" s="6">
        <v>284.75</v>
      </c>
      <c r="HB20" s="6">
        <v>283</v>
      </c>
      <c r="HC20" s="6">
        <v>283.25</v>
      </c>
      <c r="HD20" s="6">
        <v>291.25</v>
      </c>
      <c r="HE20" s="6">
        <v>292.75</v>
      </c>
      <c r="HF20" s="6">
        <v>289.5</v>
      </c>
      <c r="HG20" s="6">
        <v>290</v>
      </c>
      <c r="HH20" s="6">
        <v>287.75</v>
      </c>
      <c r="HI20" s="6">
        <v>283.75</v>
      </c>
      <c r="HJ20" s="6">
        <v>286</v>
      </c>
      <c r="HK20" s="6">
        <v>294.75</v>
      </c>
      <c r="HL20" s="6">
        <v>297</v>
      </c>
      <c r="HM20" s="6">
        <v>297.25</v>
      </c>
      <c r="HN20" s="6">
        <v>294.75</v>
      </c>
      <c r="HO20" s="6">
        <v>289</v>
      </c>
      <c r="HP20" s="6">
        <v>295.5</v>
      </c>
      <c r="HQ20" s="6">
        <v>297</v>
      </c>
      <c r="HR20" s="6">
        <v>299.75</v>
      </c>
      <c r="HS20" s="6">
        <v>309</v>
      </c>
      <c r="HT20" s="6">
        <v>311.5</v>
      </c>
      <c r="HU20" s="6">
        <v>306.25</v>
      </c>
      <c r="HV20" s="6">
        <v>305.5</v>
      </c>
      <c r="HW20" s="6">
        <v>299.25</v>
      </c>
      <c r="HX20" s="6">
        <v>287</v>
      </c>
      <c r="HY20" s="6">
        <v>279.5</v>
      </c>
      <c r="HZ20" s="6">
        <v>282</v>
      </c>
      <c r="IA20" s="6">
        <v>290.5</v>
      </c>
      <c r="IB20" s="6">
        <v>283</v>
      </c>
      <c r="IC20" s="6">
        <v>281</v>
      </c>
      <c r="ID20" s="6">
        <v>280.25</v>
      </c>
      <c r="IE20" s="6">
        <v>279</v>
      </c>
      <c r="IF20" s="6">
        <v>277</v>
      </c>
    </row>
    <row r="21" spans="1:256" ht="15.75">
      <c r="A21" s="3">
        <v>44621</v>
      </c>
      <c r="B21" s="6">
        <v>197.5</v>
      </c>
      <c r="C21" s="6">
        <v>197.5</v>
      </c>
      <c r="D21" s="6">
        <v>200</v>
      </c>
      <c r="E21" s="6">
        <v>198.25</v>
      </c>
      <c r="F21" s="6">
        <v>200.75</v>
      </c>
      <c r="G21" s="6">
        <v>201.5</v>
      </c>
      <c r="H21" s="6">
        <v>203</v>
      </c>
      <c r="I21" s="6">
        <v>201.5</v>
      </c>
      <c r="J21" s="6">
        <v>199.25</v>
      </c>
      <c r="K21" s="6">
        <v>198.25</v>
      </c>
      <c r="L21" s="6">
        <v>194</v>
      </c>
      <c r="M21" s="6">
        <v>195</v>
      </c>
      <c r="N21" s="6">
        <v>198</v>
      </c>
      <c r="O21" s="6">
        <v>197.25</v>
      </c>
      <c r="P21" s="6">
        <v>196.5</v>
      </c>
      <c r="Q21" s="6">
        <v>199.25</v>
      </c>
      <c r="R21" s="6">
        <v>199</v>
      </c>
      <c r="S21" s="6">
        <v>198</v>
      </c>
      <c r="T21" s="6">
        <v>198.25</v>
      </c>
      <c r="U21" s="6">
        <v>197.25</v>
      </c>
      <c r="V21" s="6">
        <v>198.75</v>
      </c>
      <c r="W21" s="6">
        <v>199.75</v>
      </c>
      <c r="X21" s="6">
        <v>197.5</v>
      </c>
      <c r="Y21" s="6">
        <v>197</v>
      </c>
      <c r="Z21" s="6">
        <v>197</v>
      </c>
      <c r="AA21" s="6">
        <v>198.5</v>
      </c>
      <c r="AB21" s="6">
        <v>200</v>
      </c>
      <c r="AC21" s="6">
        <v>200</v>
      </c>
      <c r="AD21" s="6">
        <v>199.25</v>
      </c>
      <c r="AE21" s="6">
        <v>200</v>
      </c>
      <c r="AF21" s="6">
        <v>199.75</v>
      </c>
      <c r="AG21" s="6">
        <v>200.5</v>
      </c>
      <c r="AH21" s="6">
        <v>200.75</v>
      </c>
      <c r="AI21" s="6">
        <v>203.5</v>
      </c>
      <c r="AJ21" s="6">
        <v>202</v>
      </c>
      <c r="AK21" s="6">
        <v>200.75</v>
      </c>
      <c r="AL21" s="6">
        <v>200.5</v>
      </c>
      <c r="AM21" s="6">
        <v>201.5</v>
      </c>
      <c r="AN21" s="6">
        <v>200</v>
      </c>
      <c r="AO21" s="6">
        <v>201.25</v>
      </c>
      <c r="AP21" s="6">
        <v>203</v>
      </c>
      <c r="AQ21" s="6">
        <v>202.75</v>
      </c>
      <c r="AR21" s="6">
        <v>203.25</v>
      </c>
      <c r="AS21" s="6">
        <v>202.5</v>
      </c>
      <c r="AT21" s="6">
        <v>201.25</v>
      </c>
      <c r="AU21" s="6">
        <v>200.75</v>
      </c>
      <c r="AV21" s="6">
        <v>201.5</v>
      </c>
      <c r="AW21" s="6">
        <v>200.5</v>
      </c>
      <c r="AX21" s="6">
        <v>200</v>
      </c>
      <c r="AY21" s="6">
        <v>198.25</v>
      </c>
      <c r="AZ21" s="6">
        <v>198.5</v>
      </c>
      <c r="BA21" s="6">
        <v>198</v>
      </c>
      <c r="BB21" s="6">
        <v>198.5</v>
      </c>
      <c r="BC21" s="6">
        <v>198.5</v>
      </c>
      <c r="BD21" s="6">
        <v>196.75</v>
      </c>
      <c r="BE21" s="6">
        <v>197.5</v>
      </c>
      <c r="BF21" s="6">
        <v>196.5</v>
      </c>
      <c r="BG21" s="6">
        <v>196.5</v>
      </c>
      <c r="BH21" s="6">
        <v>202.25</v>
      </c>
      <c r="BI21" s="6">
        <v>199</v>
      </c>
      <c r="BJ21" s="6">
        <v>199</v>
      </c>
      <c r="BK21" s="6">
        <v>197.5</v>
      </c>
      <c r="BL21" s="6">
        <v>198</v>
      </c>
      <c r="BM21" s="6">
        <v>199.75</v>
      </c>
      <c r="BN21" s="6">
        <v>201</v>
      </c>
      <c r="BO21" s="6">
        <v>200.75</v>
      </c>
      <c r="BP21" s="6">
        <v>203.25</v>
      </c>
      <c r="BQ21" s="6">
        <v>204.75</v>
      </c>
      <c r="BR21" s="6">
        <v>206.25</v>
      </c>
      <c r="BS21" s="6">
        <v>206.5</v>
      </c>
      <c r="BT21" s="6">
        <v>207.5</v>
      </c>
      <c r="BU21" s="6">
        <v>211.25</v>
      </c>
      <c r="BV21" s="6">
        <v>213.75</v>
      </c>
      <c r="BW21" s="6">
        <v>221.25</v>
      </c>
      <c r="BX21" s="6">
        <v>219.5</v>
      </c>
      <c r="BY21" s="6">
        <v>227</v>
      </c>
      <c r="BZ21" s="6">
        <v>227.75</v>
      </c>
      <c r="CA21" s="6">
        <v>226.25</v>
      </c>
      <c r="CB21" s="6">
        <v>219</v>
      </c>
      <c r="CC21" s="6">
        <v>219.75</v>
      </c>
      <c r="CD21" s="6">
        <v>216.5</v>
      </c>
      <c r="CE21" s="6">
        <v>220.75</v>
      </c>
      <c r="CF21" s="6">
        <v>226</v>
      </c>
      <c r="CG21" s="6">
        <v>229.5</v>
      </c>
      <c r="CH21" s="6">
        <v>230.5</v>
      </c>
      <c r="CI21" s="6">
        <v>222.5</v>
      </c>
      <c r="CJ21" s="6">
        <v>225.5</v>
      </c>
      <c r="CK21" s="6">
        <v>224.75</v>
      </c>
      <c r="CL21" s="6">
        <v>216.25</v>
      </c>
      <c r="CM21" s="6">
        <v>218.75</v>
      </c>
      <c r="CN21" s="6">
        <v>215</v>
      </c>
      <c r="CO21" s="6">
        <v>215</v>
      </c>
      <c r="CP21" s="6">
        <v>211.25</v>
      </c>
      <c r="CQ21" s="6">
        <v>213</v>
      </c>
      <c r="CR21" s="6">
        <v>212.25</v>
      </c>
      <c r="CS21" s="6">
        <v>208.75</v>
      </c>
      <c r="CT21" s="6">
        <v>205.5</v>
      </c>
      <c r="CU21" s="6">
        <v>205.5</v>
      </c>
      <c r="CV21" s="6">
        <v>211.25</v>
      </c>
      <c r="CW21" s="6">
        <v>210.5</v>
      </c>
      <c r="CX21" s="6">
        <v>213</v>
      </c>
      <c r="CY21" s="6">
        <v>217.5</v>
      </c>
      <c r="CZ21" s="6">
        <v>214.75</v>
      </c>
      <c r="DA21" s="6">
        <v>215</v>
      </c>
      <c r="DB21" s="6">
        <v>214.75</v>
      </c>
      <c r="DC21" s="6">
        <v>216</v>
      </c>
      <c r="DD21" s="6">
        <v>216.5</v>
      </c>
      <c r="DE21" s="6">
        <v>213.5</v>
      </c>
      <c r="DF21" s="6">
        <v>213</v>
      </c>
      <c r="DG21" s="6">
        <v>212.5</v>
      </c>
      <c r="DH21" s="6">
        <v>210.25</v>
      </c>
      <c r="DI21" s="6">
        <v>207</v>
      </c>
      <c r="DJ21" s="6">
        <v>208.25</v>
      </c>
      <c r="DK21" s="6">
        <v>207.25</v>
      </c>
      <c r="DL21" s="6">
        <v>210.5</v>
      </c>
      <c r="DM21" s="6">
        <v>209.5</v>
      </c>
      <c r="DN21" s="6">
        <v>208.75</v>
      </c>
      <c r="DO21" s="6">
        <v>208.25</v>
      </c>
      <c r="DP21" s="6">
        <v>206</v>
      </c>
      <c r="DQ21" s="6">
        <v>203.5</v>
      </c>
      <c r="DR21" s="6">
        <v>204.5</v>
      </c>
      <c r="DS21" s="6">
        <v>204.5</v>
      </c>
      <c r="DT21" s="6">
        <v>210.75</v>
      </c>
      <c r="DU21" s="6">
        <v>210.5</v>
      </c>
      <c r="DV21" s="6">
        <v>208.25</v>
      </c>
      <c r="DW21" s="6">
        <v>204.5</v>
      </c>
      <c r="DX21" s="6">
        <v>202.25</v>
      </c>
      <c r="DY21" s="6">
        <v>203.75</v>
      </c>
      <c r="DZ21" s="6">
        <v>203.75</v>
      </c>
      <c r="EA21" s="6">
        <v>201.5</v>
      </c>
      <c r="EB21" s="6">
        <v>203.75</v>
      </c>
      <c r="EC21" s="6">
        <v>206.25</v>
      </c>
      <c r="ED21" s="6">
        <v>210.5</v>
      </c>
      <c r="EE21" s="6">
        <v>211.25</v>
      </c>
      <c r="EF21" s="6">
        <v>217.5</v>
      </c>
      <c r="EG21" s="6">
        <v>218</v>
      </c>
      <c r="EH21" s="6">
        <v>219.75</v>
      </c>
      <c r="EI21" s="6">
        <v>218.75</v>
      </c>
      <c r="EJ21" s="6">
        <v>214.5</v>
      </c>
      <c r="EK21" s="6">
        <v>216.75</v>
      </c>
      <c r="EL21" s="6">
        <v>217</v>
      </c>
      <c r="EM21" s="6">
        <v>216.75</v>
      </c>
      <c r="EN21" s="6">
        <v>220</v>
      </c>
      <c r="EO21" s="6">
        <v>224</v>
      </c>
      <c r="EP21" s="6">
        <v>227</v>
      </c>
      <c r="EQ21" s="6">
        <v>232</v>
      </c>
      <c r="ER21" s="6">
        <v>231</v>
      </c>
      <c r="ES21" s="6">
        <v>229.5</v>
      </c>
      <c r="ET21" s="6">
        <v>230</v>
      </c>
      <c r="EU21" s="6">
        <v>234.25</v>
      </c>
      <c r="EV21" s="6">
        <v>234.25</v>
      </c>
      <c r="EW21" s="6">
        <v>238.75</v>
      </c>
      <c r="EX21" s="6">
        <v>240.75</v>
      </c>
      <c r="EY21" s="6">
        <v>249</v>
      </c>
      <c r="EZ21" s="6">
        <v>253.5</v>
      </c>
      <c r="FA21" s="6">
        <v>250</v>
      </c>
      <c r="FB21" s="6">
        <v>242.25</v>
      </c>
      <c r="FC21" s="6">
        <v>246.75</v>
      </c>
      <c r="FD21" s="6">
        <v>241.75</v>
      </c>
      <c r="FE21" s="6">
        <v>242</v>
      </c>
      <c r="FF21" s="6">
        <v>243.25</v>
      </c>
      <c r="FG21" s="6">
        <v>242.75</v>
      </c>
      <c r="FH21" s="6">
        <v>241</v>
      </c>
      <c r="FI21" s="6">
        <v>243.75</v>
      </c>
      <c r="FJ21" s="6">
        <v>243.5</v>
      </c>
      <c r="FK21" s="6">
        <v>244</v>
      </c>
      <c r="FL21" s="6">
        <v>242.5</v>
      </c>
      <c r="FM21" s="6">
        <v>240.75</v>
      </c>
      <c r="FN21" s="6">
        <v>242.25</v>
      </c>
      <c r="FO21" s="6">
        <v>242</v>
      </c>
      <c r="FP21" s="6">
        <v>239.75</v>
      </c>
      <c r="FQ21" s="6">
        <v>240</v>
      </c>
      <c r="FR21" s="6">
        <v>239.25</v>
      </c>
      <c r="FS21" s="6">
        <v>237</v>
      </c>
      <c r="FT21" s="6">
        <v>235.5</v>
      </c>
      <c r="FU21" s="6">
        <v>236</v>
      </c>
      <c r="FV21" s="6">
        <v>239.5</v>
      </c>
      <c r="FW21" s="6">
        <v>244.5</v>
      </c>
      <c r="FX21" s="6">
        <v>244.75</v>
      </c>
      <c r="FY21" s="6">
        <v>243.75</v>
      </c>
      <c r="FZ21" s="6">
        <v>241.75</v>
      </c>
      <c r="GA21" s="6">
        <v>240.5</v>
      </c>
      <c r="GB21" s="6">
        <v>244.75</v>
      </c>
      <c r="GC21" s="6">
        <v>246</v>
      </c>
      <c r="GD21" s="6">
        <v>247.25</v>
      </c>
      <c r="GE21" s="6">
        <v>247.25</v>
      </c>
      <c r="GF21" s="6">
        <v>247.75</v>
      </c>
      <c r="GG21" s="6">
        <v>250.25</v>
      </c>
      <c r="GH21" s="6">
        <v>253</v>
      </c>
      <c r="GI21" s="6">
        <v>258.75</v>
      </c>
      <c r="GJ21" s="6">
        <v>260</v>
      </c>
      <c r="GK21" s="6">
        <v>258.75</v>
      </c>
      <c r="GL21" s="6">
        <v>263.25</v>
      </c>
      <c r="GM21" s="6">
        <v>264.5</v>
      </c>
      <c r="GN21" s="6">
        <v>264</v>
      </c>
      <c r="GO21" s="6">
        <v>263.75</v>
      </c>
      <c r="GP21" s="6">
        <v>267.75</v>
      </c>
      <c r="GQ21" s="6">
        <v>261.75</v>
      </c>
      <c r="GR21" s="6">
        <v>266.75</v>
      </c>
      <c r="GS21" s="6">
        <v>270.25</v>
      </c>
      <c r="GT21" s="6">
        <v>268.75</v>
      </c>
      <c r="GU21" s="6">
        <v>268.25</v>
      </c>
      <c r="GV21" s="6">
        <v>271.5</v>
      </c>
      <c r="GW21" s="6">
        <v>271.25</v>
      </c>
      <c r="GX21" s="6">
        <v>275</v>
      </c>
      <c r="GY21" s="6">
        <v>276.5</v>
      </c>
      <c r="GZ21" s="6">
        <v>279.75</v>
      </c>
      <c r="HA21" s="6">
        <v>279.75</v>
      </c>
      <c r="HB21" s="6">
        <v>278.5</v>
      </c>
      <c r="HC21" s="6">
        <v>279</v>
      </c>
      <c r="HD21" s="6">
        <v>284.5</v>
      </c>
      <c r="HE21" s="6">
        <v>286.75</v>
      </c>
      <c r="HF21" s="6">
        <v>285.5</v>
      </c>
      <c r="HG21" s="6">
        <v>285.75</v>
      </c>
      <c r="HH21" s="6">
        <v>282.75</v>
      </c>
      <c r="HI21" s="6">
        <v>279</v>
      </c>
      <c r="HJ21" s="6">
        <v>281.5</v>
      </c>
      <c r="HK21" s="6">
        <v>289.75</v>
      </c>
      <c r="HL21" s="6">
        <v>292.25</v>
      </c>
      <c r="HM21" s="6">
        <v>294</v>
      </c>
      <c r="HN21" s="6">
        <v>294</v>
      </c>
      <c r="HO21" s="6">
        <v>288.75</v>
      </c>
      <c r="HP21" s="6">
        <v>294.75</v>
      </c>
      <c r="HQ21" s="6">
        <v>295.75</v>
      </c>
      <c r="HR21" s="6">
        <v>297</v>
      </c>
      <c r="HS21" s="6">
        <v>305.75</v>
      </c>
      <c r="HT21" s="6">
        <v>308.5</v>
      </c>
      <c r="HU21" s="6">
        <v>308.25</v>
      </c>
      <c r="HV21" s="6">
        <v>308.75</v>
      </c>
      <c r="HW21" s="6">
        <v>302.75</v>
      </c>
      <c r="HX21" s="6">
        <v>297.5</v>
      </c>
      <c r="HY21" s="6">
        <v>285.5</v>
      </c>
      <c r="HZ21" s="6">
        <v>287.25</v>
      </c>
      <c r="IA21" s="6">
        <v>295.75</v>
      </c>
      <c r="IB21" s="6">
        <v>290</v>
      </c>
      <c r="IC21" s="6">
        <v>291.75</v>
      </c>
      <c r="ID21" s="6">
        <v>291.75</v>
      </c>
      <c r="IE21" s="6">
        <v>287</v>
      </c>
      <c r="IF21" s="6">
        <v>282.5</v>
      </c>
      <c r="IG21" s="6">
        <v>283.5</v>
      </c>
      <c r="IH21" s="6">
        <v>286.25</v>
      </c>
      <c r="II21" s="6">
        <v>284.25</v>
      </c>
      <c r="IJ21" s="6">
        <v>275.75</v>
      </c>
      <c r="IK21" s="6">
        <v>276</v>
      </c>
      <c r="IL21" s="6">
        <v>278.5</v>
      </c>
      <c r="IM21" s="6">
        <v>279.75</v>
      </c>
      <c r="IN21" s="6">
        <v>285</v>
      </c>
      <c r="IO21" s="6">
        <v>292.25</v>
      </c>
      <c r="IP21" s="6">
        <v>290.75</v>
      </c>
      <c r="IQ21" s="6">
        <v>290.25</v>
      </c>
      <c r="IR21" s="6">
        <v>289.5</v>
      </c>
      <c r="IS21" s="6">
        <v>280.5</v>
      </c>
      <c r="IT21" s="6">
        <v>282.25</v>
      </c>
      <c r="IU21" s="6">
        <v>280</v>
      </c>
      <c r="IV21" s="6">
        <v>278.5</v>
      </c>
    </row>
    <row r="22" spans="1:256" ht="15.75">
      <c r="A22" s="3">
        <v>44682</v>
      </c>
      <c r="B22" s="6">
        <v>198.25</v>
      </c>
      <c r="C22" s="6">
        <v>198.25</v>
      </c>
      <c r="D22" s="6">
        <v>200.5</v>
      </c>
      <c r="E22" s="6">
        <v>199</v>
      </c>
      <c r="F22" s="6">
        <v>201.25</v>
      </c>
      <c r="G22" s="6">
        <v>202.25</v>
      </c>
      <c r="H22" s="6">
        <v>203.25</v>
      </c>
      <c r="I22" s="6">
        <v>202</v>
      </c>
      <c r="J22" s="6">
        <v>199.75</v>
      </c>
      <c r="K22" s="6">
        <v>199</v>
      </c>
      <c r="L22" s="6">
        <v>195</v>
      </c>
      <c r="M22" s="6">
        <v>196</v>
      </c>
      <c r="N22" s="6">
        <v>198.5</v>
      </c>
      <c r="O22" s="6">
        <v>197.75</v>
      </c>
      <c r="P22" s="6">
        <v>197.25</v>
      </c>
      <c r="Q22" s="6">
        <v>199.5</v>
      </c>
      <c r="R22" s="6">
        <v>199.75</v>
      </c>
      <c r="S22" s="6">
        <v>198.25</v>
      </c>
      <c r="T22" s="6">
        <v>198</v>
      </c>
      <c r="U22" s="6">
        <v>197.5</v>
      </c>
      <c r="V22" s="6">
        <v>199</v>
      </c>
      <c r="W22" s="6">
        <v>200</v>
      </c>
      <c r="X22" s="6">
        <v>197.75</v>
      </c>
      <c r="Y22" s="6">
        <v>197.25</v>
      </c>
      <c r="Z22" s="6">
        <v>197.5</v>
      </c>
      <c r="AA22" s="6">
        <v>198.25</v>
      </c>
      <c r="AB22" s="6">
        <v>200</v>
      </c>
      <c r="AC22" s="6">
        <v>200.5</v>
      </c>
      <c r="AD22" s="6">
        <v>199.5</v>
      </c>
      <c r="AE22" s="6">
        <v>200.25</v>
      </c>
      <c r="AF22" s="6">
        <v>200</v>
      </c>
      <c r="AG22" s="6">
        <v>200.75</v>
      </c>
      <c r="AH22" s="6">
        <v>201.25</v>
      </c>
      <c r="AI22" s="6">
        <v>203.75</v>
      </c>
      <c r="AJ22" s="6">
        <v>202</v>
      </c>
      <c r="AK22" s="6">
        <v>201</v>
      </c>
      <c r="AL22" s="6">
        <v>200.75</v>
      </c>
      <c r="AM22" s="6">
        <v>201.75</v>
      </c>
      <c r="AN22" s="6">
        <v>200.5</v>
      </c>
      <c r="AO22" s="6">
        <v>201.5</v>
      </c>
      <c r="AP22" s="6">
        <v>202</v>
      </c>
      <c r="AQ22" s="6">
        <v>202</v>
      </c>
      <c r="AR22" s="6">
        <v>203</v>
      </c>
      <c r="AS22" s="6">
        <v>202.5</v>
      </c>
      <c r="AT22" s="6">
        <v>201.25</v>
      </c>
      <c r="AU22" s="6">
        <v>201.25</v>
      </c>
      <c r="AV22" s="6">
        <v>201.5</v>
      </c>
      <c r="AW22" s="6">
        <v>200.5</v>
      </c>
      <c r="AX22" s="6">
        <v>200.5</v>
      </c>
      <c r="AY22" s="6">
        <v>198.75</v>
      </c>
      <c r="AZ22" s="6">
        <v>198.75</v>
      </c>
      <c r="BA22" s="6">
        <v>198</v>
      </c>
      <c r="BB22" s="6">
        <v>199</v>
      </c>
      <c r="BC22" s="6">
        <v>198.75</v>
      </c>
      <c r="BD22" s="6">
        <v>197.25</v>
      </c>
      <c r="BE22" s="6">
        <v>198</v>
      </c>
      <c r="BF22" s="6">
        <v>196.75</v>
      </c>
      <c r="BG22" s="6">
        <v>196.75</v>
      </c>
      <c r="BH22" s="6">
        <v>202.5</v>
      </c>
      <c r="BI22" s="6">
        <v>199.25</v>
      </c>
      <c r="BJ22" s="6">
        <v>199.25</v>
      </c>
      <c r="BK22" s="6">
        <v>198</v>
      </c>
      <c r="BL22" s="6">
        <v>198</v>
      </c>
      <c r="BM22" s="6">
        <v>199.5</v>
      </c>
      <c r="BN22" s="6">
        <v>201</v>
      </c>
      <c r="BO22" s="6">
        <v>201</v>
      </c>
      <c r="BP22" s="6">
        <v>203.25</v>
      </c>
      <c r="BQ22" s="6">
        <v>205</v>
      </c>
      <c r="BR22" s="6">
        <v>206</v>
      </c>
      <c r="BS22" s="6">
        <v>206.5</v>
      </c>
      <c r="BT22" s="6">
        <v>207.5</v>
      </c>
      <c r="BU22" s="6">
        <v>211</v>
      </c>
      <c r="BV22" s="6">
        <v>213.25</v>
      </c>
      <c r="BW22" s="6">
        <v>220.5</v>
      </c>
      <c r="BX22" s="6">
        <v>219.5</v>
      </c>
      <c r="BY22" s="6">
        <v>227</v>
      </c>
      <c r="BZ22" s="6">
        <v>227</v>
      </c>
      <c r="CA22" s="6">
        <v>226.25</v>
      </c>
      <c r="CB22" s="6">
        <v>219</v>
      </c>
      <c r="CC22" s="6">
        <v>220</v>
      </c>
      <c r="CD22" s="6">
        <v>217</v>
      </c>
      <c r="CE22" s="6">
        <v>220.75</v>
      </c>
      <c r="CF22" s="6">
        <v>225.5</v>
      </c>
      <c r="CG22" s="6">
        <v>229.25</v>
      </c>
      <c r="CH22" s="6">
        <v>231</v>
      </c>
      <c r="CI22" s="6">
        <v>222.5</v>
      </c>
      <c r="CJ22" s="6">
        <v>225.25</v>
      </c>
      <c r="CK22" s="6">
        <v>224.5</v>
      </c>
      <c r="CL22" s="6">
        <v>217</v>
      </c>
      <c r="CM22" s="6">
        <v>219</v>
      </c>
      <c r="CN22" s="6">
        <v>215</v>
      </c>
      <c r="CO22" s="6">
        <v>215.5</v>
      </c>
      <c r="CP22" s="6">
        <v>212</v>
      </c>
      <c r="CQ22" s="6">
        <v>213.5</v>
      </c>
      <c r="CR22" s="6">
        <v>212.5</v>
      </c>
      <c r="CS22" s="6">
        <v>209.25</v>
      </c>
      <c r="CT22" s="6">
        <v>206.25</v>
      </c>
      <c r="CU22" s="6">
        <v>206</v>
      </c>
      <c r="CV22" s="6">
        <v>212</v>
      </c>
      <c r="CW22" s="6">
        <v>211.25</v>
      </c>
      <c r="CX22" s="6">
        <v>213.5</v>
      </c>
      <c r="CY22" s="6">
        <v>217.75</v>
      </c>
      <c r="CZ22" s="6">
        <v>215</v>
      </c>
      <c r="DA22" s="6">
        <v>215.25</v>
      </c>
      <c r="DB22" s="6">
        <v>214.75</v>
      </c>
      <c r="DC22" s="6">
        <v>216.5</v>
      </c>
      <c r="DD22" s="6">
        <v>217.25</v>
      </c>
      <c r="DE22" s="6">
        <v>214.75</v>
      </c>
      <c r="DF22" s="6">
        <v>214.25</v>
      </c>
      <c r="DG22" s="6">
        <v>214</v>
      </c>
      <c r="DH22" s="6">
        <v>211.5</v>
      </c>
      <c r="DI22" s="6">
        <v>208</v>
      </c>
      <c r="DJ22" s="6">
        <v>209.25</v>
      </c>
      <c r="DK22" s="6">
        <v>208</v>
      </c>
      <c r="DL22" s="6">
        <v>212</v>
      </c>
      <c r="DM22" s="6">
        <v>210.75</v>
      </c>
      <c r="DN22" s="6">
        <v>210</v>
      </c>
      <c r="DO22" s="6">
        <v>209.25</v>
      </c>
      <c r="DP22" s="6">
        <v>207</v>
      </c>
      <c r="DQ22" s="6">
        <v>205</v>
      </c>
      <c r="DR22" s="6">
        <v>206.5</v>
      </c>
      <c r="DS22" s="6">
        <v>206</v>
      </c>
      <c r="DT22" s="6">
        <v>211.75</v>
      </c>
      <c r="DU22" s="6">
        <v>212.5</v>
      </c>
      <c r="DV22" s="6">
        <v>210.25</v>
      </c>
      <c r="DW22" s="6">
        <v>206.5</v>
      </c>
      <c r="DX22" s="6">
        <v>204.75</v>
      </c>
      <c r="DY22" s="6">
        <v>206</v>
      </c>
      <c r="DZ22" s="6">
        <v>206</v>
      </c>
      <c r="EA22" s="6">
        <v>203.75</v>
      </c>
      <c r="EB22" s="6">
        <v>205</v>
      </c>
      <c r="EC22" s="6">
        <v>207.5</v>
      </c>
      <c r="ED22" s="6">
        <v>211.5</v>
      </c>
      <c r="EE22" s="6">
        <v>212</v>
      </c>
      <c r="EF22" s="6">
        <v>218</v>
      </c>
      <c r="EG22" s="6">
        <v>218.5</v>
      </c>
      <c r="EH22" s="6">
        <v>220.5</v>
      </c>
      <c r="EI22" s="6">
        <v>219.75</v>
      </c>
      <c r="EJ22" s="6">
        <v>216</v>
      </c>
      <c r="EK22" s="6">
        <v>217.5</v>
      </c>
      <c r="EL22" s="6">
        <v>217.75</v>
      </c>
      <c r="EM22" s="6">
        <v>218</v>
      </c>
      <c r="EN22" s="6">
        <v>221</v>
      </c>
      <c r="EO22" s="6">
        <v>225.25</v>
      </c>
      <c r="EP22" s="6">
        <v>228.25</v>
      </c>
      <c r="EQ22" s="6">
        <v>232</v>
      </c>
      <c r="ER22" s="6">
        <v>231.75</v>
      </c>
      <c r="ES22" s="6">
        <v>230.5</v>
      </c>
      <c r="ET22" s="6">
        <v>231</v>
      </c>
      <c r="EU22" s="6">
        <v>234.75</v>
      </c>
      <c r="EV22" s="6">
        <v>235.25</v>
      </c>
      <c r="EW22" s="6">
        <v>238.75</v>
      </c>
      <c r="EX22" s="6">
        <v>241</v>
      </c>
      <c r="EY22" s="6">
        <v>248.5</v>
      </c>
      <c r="EZ22" s="6">
        <v>252.75</v>
      </c>
      <c r="FA22" s="6">
        <v>249.75</v>
      </c>
      <c r="FB22" s="6">
        <v>241.75</v>
      </c>
      <c r="FC22" s="6">
        <v>245.25</v>
      </c>
      <c r="FD22" s="6">
        <v>240</v>
      </c>
      <c r="FE22" s="6">
        <v>240.5</v>
      </c>
      <c r="FF22" s="6">
        <v>241</v>
      </c>
      <c r="FG22" s="6">
        <v>240.25</v>
      </c>
      <c r="FH22" s="6">
        <v>239</v>
      </c>
      <c r="FI22" s="6">
        <v>242.5</v>
      </c>
      <c r="FJ22" s="6">
        <v>241.75</v>
      </c>
      <c r="FK22" s="6">
        <v>242.5</v>
      </c>
      <c r="FL22" s="6">
        <v>241.25</v>
      </c>
      <c r="FM22" s="6">
        <v>239.5</v>
      </c>
      <c r="FN22" s="6">
        <v>240.5</v>
      </c>
      <c r="FO22" s="6">
        <v>241.25</v>
      </c>
      <c r="FP22" s="6">
        <v>239</v>
      </c>
      <c r="FQ22" s="6">
        <v>239.5</v>
      </c>
      <c r="FR22" s="6">
        <v>238.75</v>
      </c>
      <c r="FS22" s="6">
        <v>236.25</v>
      </c>
      <c r="FT22" s="6">
        <v>234.25</v>
      </c>
      <c r="FU22" s="6">
        <v>234.25</v>
      </c>
      <c r="FV22" s="6">
        <v>237.5</v>
      </c>
      <c r="FW22" s="6">
        <v>242.75</v>
      </c>
      <c r="FX22" s="6">
        <v>242.5</v>
      </c>
      <c r="FY22" s="6">
        <v>242</v>
      </c>
      <c r="FZ22" s="6">
        <v>240.25</v>
      </c>
      <c r="GA22" s="6">
        <v>239</v>
      </c>
      <c r="GB22" s="6">
        <v>242.5</v>
      </c>
      <c r="GC22" s="6">
        <v>243.25</v>
      </c>
      <c r="GD22" s="6">
        <v>244.25</v>
      </c>
      <c r="GE22" s="6">
        <v>244.5</v>
      </c>
      <c r="GF22" s="6">
        <v>245</v>
      </c>
      <c r="GG22" s="6">
        <v>247.5</v>
      </c>
      <c r="GH22" s="6">
        <v>250.5</v>
      </c>
      <c r="GI22" s="6">
        <v>256</v>
      </c>
      <c r="GJ22" s="6">
        <v>257.5</v>
      </c>
      <c r="GK22" s="6">
        <v>255.25</v>
      </c>
      <c r="GL22" s="6">
        <v>259.5</v>
      </c>
      <c r="GM22" s="6">
        <v>260.75</v>
      </c>
      <c r="GN22" s="6">
        <v>259.75</v>
      </c>
      <c r="GO22" s="6">
        <v>259.5</v>
      </c>
      <c r="GP22" s="6">
        <v>263.5</v>
      </c>
      <c r="GQ22" s="6">
        <v>257.5</v>
      </c>
      <c r="GR22" s="6">
        <v>262.5</v>
      </c>
      <c r="GS22" s="6">
        <v>265.75</v>
      </c>
      <c r="GT22" s="6">
        <v>264.75</v>
      </c>
      <c r="GU22" s="6">
        <v>264.5</v>
      </c>
      <c r="GV22" s="6">
        <v>267.25</v>
      </c>
      <c r="GW22" s="6">
        <v>267</v>
      </c>
      <c r="GX22" s="6">
        <v>270.75</v>
      </c>
      <c r="GY22" s="6">
        <v>272.75</v>
      </c>
      <c r="GZ22" s="6">
        <v>276.25</v>
      </c>
      <c r="HA22" s="6">
        <v>276</v>
      </c>
      <c r="HB22" s="6">
        <v>274.5</v>
      </c>
      <c r="HC22" s="6">
        <v>274.75</v>
      </c>
      <c r="HD22" s="6">
        <v>279.5</v>
      </c>
      <c r="HE22" s="6">
        <v>281.75</v>
      </c>
      <c r="HF22" s="6">
        <v>280.75</v>
      </c>
      <c r="HG22" s="6">
        <v>280.5</v>
      </c>
      <c r="HH22" s="6">
        <v>277.75</v>
      </c>
      <c r="HI22" s="6">
        <v>274</v>
      </c>
      <c r="HJ22" s="6">
        <v>277</v>
      </c>
      <c r="HK22" s="6">
        <v>285.25</v>
      </c>
      <c r="HL22" s="6">
        <v>287.75</v>
      </c>
      <c r="HM22" s="6">
        <v>290</v>
      </c>
      <c r="HN22" s="6">
        <v>290.5</v>
      </c>
      <c r="HO22" s="6">
        <v>287.25</v>
      </c>
      <c r="HP22" s="6">
        <v>292</v>
      </c>
      <c r="HQ22" s="6">
        <v>293</v>
      </c>
      <c r="HR22" s="6">
        <v>293.75</v>
      </c>
      <c r="HS22" s="6">
        <v>302</v>
      </c>
      <c r="HT22" s="6">
        <v>305</v>
      </c>
      <c r="HU22" s="6">
        <v>306</v>
      </c>
      <c r="HV22" s="6">
        <v>306.5</v>
      </c>
      <c r="HW22" s="6">
        <v>301.25</v>
      </c>
      <c r="HX22" s="6">
        <v>296.25</v>
      </c>
      <c r="HY22" s="6">
        <v>284</v>
      </c>
      <c r="HZ22" s="6">
        <v>284.5</v>
      </c>
      <c r="IA22" s="6">
        <v>292.75</v>
      </c>
      <c r="IB22" s="6">
        <v>287.5</v>
      </c>
      <c r="IC22" s="6">
        <v>288.75</v>
      </c>
      <c r="ID22" s="6">
        <v>288.75</v>
      </c>
      <c r="IE22" s="6">
        <v>284.25</v>
      </c>
      <c r="IF22" s="6">
        <v>280</v>
      </c>
      <c r="IG22" s="6">
        <v>280.75</v>
      </c>
      <c r="IH22" s="6">
        <v>283.25</v>
      </c>
      <c r="II22" s="6">
        <v>281.75</v>
      </c>
      <c r="IJ22" s="6">
        <v>273.5</v>
      </c>
      <c r="IK22" s="6">
        <v>273</v>
      </c>
      <c r="IL22" s="6">
        <v>275.25</v>
      </c>
      <c r="IM22" s="6">
        <v>276.5</v>
      </c>
      <c r="IN22" s="6">
        <v>280.75</v>
      </c>
      <c r="IO22" s="6">
        <v>287.75</v>
      </c>
      <c r="IP22" s="6">
        <v>287</v>
      </c>
      <c r="IQ22" s="6">
        <v>286.5</v>
      </c>
      <c r="IR22" s="6">
        <v>286.75</v>
      </c>
      <c r="IS22" s="6">
        <v>278.75</v>
      </c>
      <c r="IT22" s="6">
        <v>280.75</v>
      </c>
      <c r="IU22" s="6">
        <v>278.75</v>
      </c>
      <c r="IV22" s="6">
        <v>276.75</v>
      </c>
    </row>
    <row r="23" spans="1:256" ht="15.75">
      <c r="A23" s="3">
        <v>44805</v>
      </c>
      <c r="B23" s="6">
        <v>188.75</v>
      </c>
      <c r="C23" s="6">
        <v>189.25</v>
      </c>
      <c r="D23" s="6">
        <v>190</v>
      </c>
      <c r="E23" s="6">
        <v>191</v>
      </c>
      <c r="F23" s="6">
        <v>189.25</v>
      </c>
      <c r="G23" s="6">
        <v>189.5</v>
      </c>
      <c r="H23" s="6">
        <v>190.25</v>
      </c>
      <c r="I23" s="6">
        <v>189.25</v>
      </c>
      <c r="J23" s="6">
        <v>187.5</v>
      </c>
      <c r="K23" s="6">
        <v>188</v>
      </c>
      <c r="L23" s="6">
        <v>188</v>
      </c>
      <c r="M23" s="6">
        <v>187.75</v>
      </c>
      <c r="N23" s="6">
        <v>189</v>
      </c>
      <c r="O23" s="6">
        <v>189</v>
      </c>
      <c r="P23" s="6">
        <v>188</v>
      </c>
      <c r="Q23" s="6">
        <v>189.25</v>
      </c>
      <c r="R23" s="6">
        <v>190.25</v>
      </c>
      <c r="S23" s="6">
        <v>187.5</v>
      </c>
      <c r="T23" s="6">
        <v>187.25</v>
      </c>
      <c r="U23" s="6">
        <v>187.5</v>
      </c>
      <c r="V23" s="6">
        <v>188.25</v>
      </c>
      <c r="W23" s="6">
        <v>190</v>
      </c>
      <c r="X23" s="6">
        <v>187.75</v>
      </c>
      <c r="Y23" s="6">
        <v>186.75</v>
      </c>
      <c r="Z23" s="6">
        <v>186.75</v>
      </c>
      <c r="AA23" s="6">
        <v>188.25</v>
      </c>
      <c r="AB23" s="6">
        <v>189</v>
      </c>
      <c r="AC23" s="6">
        <v>188.5</v>
      </c>
      <c r="AD23" s="6">
        <v>188.5</v>
      </c>
      <c r="AE23" s="6">
        <v>188.5</v>
      </c>
      <c r="AF23" s="6">
        <v>189.75</v>
      </c>
      <c r="AG23" s="6">
        <v>189.5</v>
      </c>
      <c r="AH23" s="6">
        <v>189.25</v>
      </c>
      <c r="AI23" s="6">
        <v>189.75</v>
      </c>
      <c r="AJ23" s="6">
        <v>191</v>
      </c>
      <c r="AK23" s="6">
        <v>190.25</v>
      </c>
      <c r="AL23" s="6">
        <v>192</v>
      </c>
      <c r="AM23" s="6">
        <v>192.25</v>
      </c>
      <c r="AN23" s="6">
        <v>191.75</v>
      </c>
      <c r="AO23" s="6">
        <v>191.75</v>
      </c>
      <c r="AP23" s="6">
        <v>190.5</v>
      </c>
      <c r="AQ23" s="6">
        <v>190</v>
      </c>
      <c r="AR23" s="6">
        <v>190</v>
      </c>
      <c r="AS23" s="6">
        <v>190.5</v>
      </c>
      <c r="AT23" s="6">
        <v>192</v>
      </c>
      <c r="AU23" s="6">
        <v>192</v>
      </c>
      <c r="AV23" s="6">
        <v>191</v>
      </c>
      <c r="AW23" s="6">
        <v>191.5</v>
      </c>
      <c r="AX23" s="6">
        <v>192</v>
      </c>
      <c r="AY23" s="6">
        <v>191.25</v>
      </c>
      <c r="AZ23" s="6">
        <v>191</v>
      </c>
      <c r="BA23" s="6">
        <v>190.75</v>
      </c>
      <c r="BB23" s="6">
        <v>191</v>
      </c>
      <c r="BC23" s="6">
        <v>191.5</v>
      </c>
      <c r="BD23" s="6">
        <v>190.75</v>
      </c>
      <c r="BE23" s="6">
        <v>190.75</v>
      </c>
      <c r="BF23" s="6">
        <v>190.5</v>
      </c>
      <c r="BG23" s="6">
        <v>191</v>
      </c>
      <c r="BH23" s="6">
        <v>191.25</v>
      </c>
      <c r="BI23" s="6">
        <v>191.25</v>
      </c>
      <c r="BJ23" s="6">
        <v>191.25</v>
      </c>
      <c r="BK23" s="6">
        <v>190.75</v>
      </c>
      <c r="BL23" s="6">
        <v>190.75</v>
      </c>
      <c r="BM23" s="6">
        <v>191.25</v>
      </c>
      <c r="BN23" s="6">
        <v>191.25</v>
      </c>
      <c r="BO23" s="6">
        <v>191.75</v>
      </c>
      <c r="BP23" s="6">
        <v>193.75</v>
      </c>
      <c r="BQ23" s="6">
        <v>195</v>
      </c>
      <c r="BR23" s="6">
        <v>195.75</v>
      </c>
      <c r="BS23" s="6">
        <v>195.25</v>
      </c>
      <c r="BT23" s="6">
        <v>196.5</v>
      </c>
      <c r="BU23" s="6">
        <v>197.25</v>
      </c>
      <c r="BV23" s="6">
        <v>198.25</v>
      </c>
      <c r="BW23" s="6">
        <v>199.25</v>
      </c>
      <c r="BX23" s="6">
        <v>197.5</v>
      </c>
      <c r="BY23" s="6">
        <v>200.25</v>
      </c>
      <c r="BZ23" s="6">
        <v>199.75</v>
      </c>
      <c r="CA23" s="6">
        <v>199</v>
      </c>
      <c r="CB23" s="6">
        <v>195</v>
      </c>
      <c r="CC23" s="6">
        <v>195</v>
      </c>
      <c r="CD23" s="6">
        <v>193.75</v>
      </c>
      <c r="CE23" s="6">
        <v>197</v>
      </c>
      <c r="CF23" s="6">
        <v>200</v>
      </c>
      <c r="CG23" s="6">
        <v>202.5</v>
      </c>
      <c r="CH23" s="6">
        <v>202.75</v>
      </c>
      <c r="CI23" s="6">
        <v>200.75</v>
      </c>
      <c r="CJ23" s="6">
        <v>201.5</v>
      </c>
      <c r="CK23" s="6">
        <v>202</v>
      </c>
      <c r="CL23" s="6">
        <v>199</v>
      </c>
      <c r="CM23" s="6">
        <v>201.5</v>
      </c>
      <c r="CN23" s="6">
        <v>199.75</v>
      </c>
      <c r="CO23" s="6">
        <v>200</v>
      </c>
      <c r="CP23" s="6">
        <v>196.75</v>
      </c>
      <c r="CQ23" s="6">
        <v>198.75</v>
      </c>
      <c r="CR23" s="6">
        <v>199.25</v>
      </c>
      <c r="CS23" s="6">
        <v>198.75</v>
      </c>
      <c r="CT23" s="6">
        <v>198.25</v>
      </c>
      <c r="CU23" s="6">
        <v>196.75</v>
      </c>
      <c r="CV23" s="6">
        <v>200</v>
      </c>
      <c r="CW23" s="6">
        <v>200</v>
      </c>
      <c r="CX23" s="6">
        <v>200.5</v>
      </c>
      <c r="CY23" s="6">
        <v>203</v>
      </c>
      <c r="CZ23" s="6">
        <v>201.5</v>
      </c>
      <c r="DA23" s="6">
        <v>201.75</v>
      </c>
      <c r="DB23" s="6">
        <v>201.25</v>
      </c>
      <c r="DC23" s="6">
        <v>203.75</v>
      </c>
      <c r="DD23" s="6">
        <v>203.25</v>
      </c>
      <c r="DE23" s="6">
        <v>200</v>
      </c>
      <c r="DF23" s="6">
        <v>202</v>
      </c>
      <c r="DG23" s="6">
        <v>201.25</v>
      </c>
      <c r="DH23" s="6">
        <v>201</v>
      </c>
      <c r="DI23" s="6">
        <v>198.5</v>
      </c>
      <c r="DJ23" s="6">
        <v>199.5</v>
      </c>
      <c r="DK23" s="6">
        <v>198.5</v>
      </c>
      <c r="DL23" s="6">
        <v>200.25</v>
      </c>
      <c r="DM23" s="6">
        <v>201.5</v>
      </c>
      <c r="DN23" s="6">
        <v>201</v>
      </c>
      <c r="DO23" s="6">
        <v>200.25</v>
      </c>
      <c r="DP23" s="6">
        <v>199.75</v>
      </c>
      <c r="DQ23" s="6">
        <v>200.25</v>
      </c>
      <c r="DR23" s="6">
        <v>199.75</v>
      </c>
      <c r="DS23" s="6">
        <v>200</v>
      </c>
      <c r="DT23" s="6">
        <v>203</v>
      </c>
      <c r="DU23" s="6">
        <v>204.25</v>
      </c>
      <c r="DV23" s="6">
        <v>202</v>
      </c>
      <c r="DW23" s="6">
        <v>199.75</v>
      </c>
      <c r="DX23" s="6">
        <v>197.5</v>
      </c>
      <c r="DY23" s="6">
        <v>200</v>
      </c>
      <c r="DZ23" s="6">
        <v>200</v>
      </c>
      <c r="EA23" s="6">
        <v>198.5</v>
      </c>
      <c r="EB23" s="6">
        <v>199.75</v>
      </c>
      <c r="EC23" s="6">
        <v>201.25</v>
      </c>
      <c r="ED23" s="6">
        <v>204</v>
      </c>
      <c r="EE23" s="6">
        <v>203.5</v>
      </c>
      <c r="EF23" s="6">
        <v>206.75</v>
      </c>
      <c r="EG23" s="6">
        <v>207</v>
      </c>
      <c r="EH23" s="6">
        <v>206.75</v>
      </c>
      <c r="EI23" s="6">
        <v>206.75</v>
      </c>
      <c r="EJ23" s="6">
        <v>205.25</v>
      </c>
      <c r="EK23" s="6">
        <v>207</v>
      </c>
      <c r="EL23" s="6">
        <v>205.75</v>
      </c>
      <c r="EM23" s="6">
        <v>206.25</v>
      </c>
      <c r="EN23" s="6">
        <v>207.25</v>
      </c>
      <c r="EO23" s="6">
        <v>209.5</v>
      </c>
      <c r="EP23" s="6">
        <v>210.75</v>
      </c>
      <c r="EQ23" s="6">
        <v>212.75</v>
      </c>
      <c r="ER23" s="6">
        <v>212</v>
      </c>
      <c r="ES23" s="6">
        <v>210.5</v>
      </c>
      <c r="ET23" s="6">
        <v>212</v>
      </c>
      <c r="EU23" s="6">
        <v>214.75</v>
      </c>
      <c r="EV23" s="6">
        <v>213.5</v>
      </c>
      <c r="EW23" s="6">
        <v>216</v>
      </c>
      <c r="EX23" s="6">
        <v>215.25</v>
      </c>
      <c r="EY23" s="6">
        <v>218.25</v>
      </c>
      <c r="EZ23" s="6">
        <v>220</v>
      </c>
      <c r="FA23" s="6">
        <v>218.75</v>
      </c>
      <c r="FB23" s="6">
        <v>215.25</v>
      </c>
      <c r="FC23" s="6">
        <v>217</v>
      </c>
      <c r="FD23" s="6">
        <v>216</v>
      </c>
      <c r="FE23" s="6">
        <v>216.75</v>
      </c>
      <c r="FF23" s="6">
        <v>216.75</v>
      </c>
      <c r="FG23" s="6">
        <v>217</v>
      </c>
      <c r="FH23" s="6">
        <v>216.5</v>
      </c>
      <c r="FI23" s="6">
        <v>217.5</v>
      </c>
      <c r="FJ23" s="6">
        <v>217.5</v>
      </c>
      <c r="FK23" s="6">
        <v>217.75</v>
      </c>
      <c r="FL23" s="6">
        <v>217.25</v>
      </c>
      <c r="FM23" s="6">
        <v>216.75</v>
      </c>
      <c r="FN23" s="6">
        <v>217.5</v>
      </c>
      <c r="FO23" s="6">
        <v>216.5</v>
      </c>
      <c r="FP23" s="6">
        <v>215.75</v>
      </c>
      <c r="FQ23" s="6">
        <v>215.25</v>
      </c>
      <c r="FR23" s="6">
        <v>215.5</v>
      </c>
      <c r="FS23" s="6">
        <v>214</v>
      </c>
      <c r="FT23" s="6">
        <v>213.25</v>
      </c>
      <c r="FU23" s="6">
        <v>213</v>
      </c>
      <c r="FV23" s="6">
        <v>215</v>
      </c>
      <c r="FW23" s="6">
        <v>218.5</v>
      </c>
      <c r="FX23" s="6">
        <v>219.5</v>
      </c>
      <c r="FY23" s="6">
        <v>219</v>
      </c>
      <c r="FZ23" s="6">
        <v>217.25</v>
      </c>
      <c r="GA23" s="6">
        <v>216.75</v>
      </c>
      <c r="GB23" s="6">
        <v>221.25</v>
      </c>
      <c r="GC23" s="6">
        <v>221.25</v>
      </c>
      <c r="GD23" s="6">
        <v>223</v>
      </c>
      <c r="GE23" s="6">
        <v>224.75</v>
      </c>
      <c r="GF23" s="6">
        <v>224</v>
      </c>
      <c r="GG23" s="6">
        <v>225.5</v>
      </c>
      <c r="GH23" s="6">
        <v>228.5</v>
      </c>
      <c r="GI23" s="6">
        <v>234.5</v>
      </c>
      <c r="GJ23" s="6">
        <v>237</v>
      </c>
      <c r="GK23" s="6">
        <v>234.25</v>
      </c>
      <c r="GL23" s="6">
        <v>237.25</v>
      </c>
      <c r="GM23" s="6">
        <v>237.75</v>
      </c>
      <c r="GN23" s="6">
        <v>235.75</v>
      </c>
      <c r="GO23" s="6">
        <v>236.25</v>
      </c>
      <c r="GP23" s="6">
        <v>240</v>
      </c>
      <c r="GQ23" s="6">
        <v>234.5</v>
      </c>
      <c r="GR23" s="6">
        <v>237.5</v>
      </c>
      <c r="GS23" s="6">
        <v>240.25</v>
      </c>
      <c r="GT23" s="6">
        <v>238.75</v>
      </c>
      <c r="GU23" s="6">
        <v>238.5</v>
      </c>
      <c r="GV23" s="6">
        <v>241</v>
      </c>
      <c r="GW23" s="6">
        <v>239.75</v>
      </c>
      <c r="GX23" s="6">
        <v>243</v>
      </c>
      <c r="GY23" s="6">
        <v>244.75</v>
      </c>
      <c r="GZ23" s="6">
        <v>248</v>
      </c>
      <c r="HA23" s="6">
        <v>248.25</v>
      </c>
      <c r="HB23" s="6">
        <v>246.75</v>
      </c>
      <c r="HC23" s="6">
        <v>246.75</v>
      </c>
      <c r="HD23" s="6">
        <v>251.75</v>
      </c>
      <c r="HE23" s="6">
        <v>252</v>
      </c>
      <c r="HF23" s="6">
        <v>250.5</v>
      </c>
      <c r="HG23" s="6">
        <v>250.75</v>
      </c>
      <c r="HH23" s="6">
        <v>250</v>
      </c>
      <c r="HI23" s="6">
        <v>247.75</v>
      </c>
      <c r="HJ23" s="6">
        <v>249.25</v>
      </c>
      <c r="HK23" s="6">
        <v>255.75</v>
      </c>
      <c r="HL23" s="6">
        <v>259.75</v>
      </c>
      <c r="HM23" s="6">
        <v>261.5</v>
      </c>
      <c r="HN23" s="6">
        <v>260.25</v>
      </c>
      <c r="HO23" s="6">
        <v>258.5</v>
      </c>
      <c r="HP23" s="6">
        <v>261.5</v>
      </c>
      <c r="HQ23" s="6">
        <v>262.25</v>
      </c>
      <c r="HR23" s="6">
        <v>263.75</v>
      </c>
      <c r="HS23" s="6">
        <v>270</v>
      </c>
      <c r="HT23" s="6">
        <v>272.25</v>
      </c>
      <c r="HU23" s="6">
        <v>271.75</v>
      </c>
      <c r="HV23" s="6">
        <v>269.75</v>
      </c>
      <c r="HW23" s="6">
        <v>266</v>
      </c>
      <c r="HX23" s="6">
        <v>263</v>
      </c>
      <c r="HY23" s="6">
        <v>254.25</v>
      </c>
      <c r="HZ23" s="6">
        <v>255</v>
      </c>
      <c r="IA23" s="6">
        <v>261.25</v>
      </c>
      <c r="IB23" s="6">
        <v>258</v>
      </c>
      <c r="IC23" s="6">
        <v>259.75</v>
      </c>
      <c r="ID23" s="6">
        <v>260.5</v>
      </c>
      <c r="IE23" s="6">
        <v>258</v>
      </c>
      <c r="IF23" s="6">
        <v>255.25</v>
      </c>
      <c r="IG23" s="6">
        <v>255.25</v>
      </c>
      <c r="IH23" s="6">
        <v>255.25</v>
      </c>
      <c r="II23" s="6">
        <v>255.25</v>
      </c>
      <c r="IJ23" s="6">
        <v>248.75</v>
      </c>
      <c r="IK23" s="6">
        <v>248.5</v>
      </c>
      <c r="IL23" s="6">
        <v>250.5</v>
      </c>
      <c r="IM23" s="6">
        <v>250.75</v>
      </c>
      <c r="IN23" s="6">
        <v>253.75</v>
      </c>
      <c r="IO23" s="6">
        <v>258.25</v>
      </c>
      <c r="IP23" s="6">
        <v>259</v>
      </c>
      <c r="IQ23" s="6">
        <v>257.5</v>
      </c>
      <c r="IR23" s="6">
        <v>258.75</v>
      </c>
      <c r="IS23" s="6">
        <v>252.25</v>
      </c>
      <c r="IT23" s="6">
        <v>253.75</v>
      </c>
      <c r="IU23" s="6">
        <v>250.75</v>
      </c>
      <c r="IV23" s="6">
        <v>250</v>
      </c>
    </row>
    <row r="24" spans="1:256" ht="15.75">
      <c r="A24" s="3">
        <v>44896</v>
      </c>
      <c r="B24" s="6">
        <v>190</v>
      </c>
      <c r="C24" s="6">
        <v>191.25</v>
      </c>
      <c r="D24" s="6">
        <v>191.75</v>
      </c>
      <c r="E24" s="6">
        <v>191.75</v>
      </c>
      <c r="F24" s="6">
        <v>190</v>
      </c>
      <c r="G24" s="6">
        <v>190.25</v>
      </c>
      <c r="H24" s="6">
        <v>191</v>
      </c>
      <c r="I24" s="6">
        <v>190</v>
      </c>
      <c r="J24" s="6">
        <v>189.5</v>
      </c>
      <c r="K24" s="6">
        <v>190</v>
      </c>
      <c r="L24" s="6">
        <v>189</v>
      </c>
      <c r="M24" s="6">
        <v>188.75</v>
      </c>
      <c r="N24" s="6">
        <v>190</v>
      </c>
      <c r="O24" s="6">
        <v>190</v>
      </c>
      <c r="P24" s="6">
        <v>189</v>
      </c>
      <c r="Q24" s="6">
        <v>190</v>
      </c>
      <c r="R24" s="6">
        <v>191</v>
      </c>
      <c r="S24" s="6">
        <v>188</v>
      </c>
      <c r="T24" s="6">
        <v>187.75</v>
      </c>
      <c r="U24" s="6">
        <v>188.5</v>
      </c>
      <c r="V24" s="6">
        <v>188.75</v>
      </c>
      <c r="W24" s="6">
        <v>190.5</v>
      </c>
      <c r="X24" s="6">
        <v>188.5</v>
      </c>
      <c r="Y24" s="6">
        <v>187.25</v>
      </c>
      <c r="Z24" s="6">
        <v>187.5</v>
      </c>
      <c r="AA24" s="6">
        <v>188.5</v>
      </c>
      <c r="AB24" s="6">
        <v>190</v>
      </c>
      <c r="AC24" s="6">
        <v>189</v>
      </c>
      <c r="AD24" s="6">
        <v>189.25</v>
      </c>
      <c r="AE24" s="6">
        <v>189.25</v>
      </c>
      <c r="AF24" s="6">
        <v>190.25</v>
      </c>
      <c r="AG24" s="6">
        <v>190.25</v>
      </c>
      <c r="AH24" s="6">
        <v>190</v>
      </c>
      <c r="AI24" s="6">
        <v>191</v>
      </c>
      <c r="AJ24" s="6">
        <v>191.5</v>
      </c>
      <c r="AK24" s="6">
        <v>191</v>
      </c>
      <c r="AL24" s="6">
        <v>192.5</v>
      </c>
      <c r="AM24" s="6">
        <v>192.75</v>
      </c>
      <c r="AN24" s="6">
        <v>192</v>
      </c>
      <c r="AO24" s="6">
        <v>192.75</v>
      </c>
      <c r="AP24" s="6">
        <v>191.5</v>
      </c>
      <c r="AQ24" s="6">
        <v>190.75</v>
      </c>
      <c r="AR24" s="6">
        <v>191.75</v>
      </c>
      <c r="AS24" s="6">
        <v>191.25</v>
      </c>
      <c r="AT24" s="6">
        <v>193</v>
      </c>
      <c r="AU24" s="6">
        <v>193</v>
      </c>
      <c r="AV24" s="6">
        <v>192.5</v>
      </c>
      <c r="AW24" s="6">
        <v>192.5</v>
      </c>
      <c r="AX24" s="6">
        <v>193.25</v>
      </c>
      <c r="AY24" s="6">
        <v>192.5</v>
      </c>
      <c r="AZ24" s="6">
        <v>192.5</v>
      </c>
      <c r="BA24" s="6">
        <v>192.5</v>
      </c>
      <c r="BB24" s="6">
        <v>192.75</v>
      </c>
      <c r="BC24" s="6">
        <v>193.25</v>
      </c>
      <c r="BD24" s="6">
        <v>192.5</v>
      </c>
      <c r="BE24" s="6">
        <v>192.5</v>
      </c>
      <c r="BF24" s="6">
        <v>192.5</v>
      </c>
      <c r="BG24" s="6">
        <v>192.5</v>
      </c>
      <c r="BH24" s="6">
        <v>193</v>
      </c>
      <c r="BI24" s="6">
        <v>192.75</v>
      </c>
      <c r="BJ24" s="6">
        <v>192.75</v>
      </c>
      <c r="BK24" s="6">
        <v>193</v>
      </c>
      <c r="BL24" s="6">
        <v>192.75</v>
      </c>
      <c r="BM24" s="6">
        <v>193.25</v>
      </c>
      <c r="BN24" s="6">
        <v>193.25</v>
      </c>
      <c r="BO24" s="6">
        <v>194</v>
      </c>
      <c r="BP24" s="6">
        <v>195</v>
      </c>
      <c r="BQ24" s="6">
        <v>196.25</v>
      </c>
      <c r="BR24" s="6">
        <v>196.25</v>
      </c>
      <c r="BS24" s="6">
        <v>196.5</v>
      </c>
      <c r="BT24" s="6">
        <v>197</v>
      </c>
      <c r="BU24" s="6">
        <v>198</v>
      </c>
      <c r="BV24" s="6">
        <v>198.75</v>
      </c>
      <c r="BW24" s="6">
        <v>199.75</v>
      </c>
      <c r="BX24" s="6">
        <v>198.5</v>
      </c>
      <c r="BY24" s="6">
        <v>201.75</v>
      </c>
      <c r="BZ24" s="6">
        <v>200</v>
      </c>
      <c r="CA24" s="6">
        <v>200</v>
      </c>
      <c r="CB24" s="6">
        <v>198.25</v>
      </c>
      <c r="CC24" s="6">
        <v>197.75</v>
      </c>
      <c r="CD24" s="6">
        <v>196.25</v>
      </c>
      <c r="CE24" s="6">
        <v>198.75</v>
      </c>
      <c r="CF24" s="6">
        <v>203.25</v>
      </c>
      <c r="CG24" s="6">
        <v>202.5</v>
      </c>
      <c r="CH24" s="6">
        <v>202.75</v>
      </c>
      <c r="CI24" s="6">
        <v>201.5</v>
      </c>
      <c r="CJ24" s="6">
        <v>202.25</v>
      </c>
      <c r="CK24" s="6">
        <v>202.75</v>
      </c>
      <c r="CL24" s="6">
        <v>200</v>
      </c>
      <c r="CM24" s="6">
        <v>201.75</v>
      </c>
      <c r="CN24" s="6">
        <v>201</v>
      </c>
      <c r="CO24" s="6">
        <v>200.5</v>
      </c>
      <c r="CP24" s="6">
        <v>198</v>
      </c>
      <c r="CQ24" s="6">
        <v>200.75</v>
      </c>
      <c r="CR24" s="6">
        <v>200.25</v>
      </c>
      <c r="CS24" s="6">
        <v>200</v>
      </c>
      <c r="CT24" s="6">
        <v>198.25</v>
      </c>
      <c r="CU24" s="6">
        <v>197.5</v>
      </c>
      <c r="CV24" s="6">
        <v>200.25</v>
      </c>
      <c r="CW24" s="6">
        <v>200</v>
      </c>
      <c r="CX24" s="6">
        <v>200.5</v>
      </c>
      <c r="CY24" s="6">
        <v>203.5</v>
      </c>
      <c r="CZ24" s="6">
        <v>201.75</v>
      </c>
      <c r="DA24" s="6">
        <v>202.25</v>
      </c>
      <c r="DB24" s="6">
        <v>202.25</v>
      </c>
      <c r="DC24" s="6">
        <v>204.25</v>
      </c>
      <c r="DD24" s="6">
        <v>204</v>
      </c>
      <c r="DE24" s="6">
        <v>201</v>
      </c>
      <c r="DF24" s="6">
        <v>203.25</v>
      </c>
      <c r="DG24" s="6">
        <v>203</v>
      </c>
      <c r="DH24" s="6">
        <v>202.25</v>
      </c>
      <c r="DI24" s="6">
        <v>200</v>
      </c>
      <c r="DJ24" s="6">
        <v>201.25</v>
      </c>
      <c r="DK24" s="6">
        <v>200.75</v>
      </c>
      <c r="DL24" s="6">
        <v>202.25</v>
      </c>
      <c r="DM24" s="6">
        <v>202.75</v>
      </c>
      <c r="DN24" s="6">
        <v>203</v>
      </c>
      <c r="DO24" s="6">
        <v>201.75</v>
      </c>
      <c r="DP24" s="6">
        <v>201.25</v>
      </c>
      <c r="DQ24" s="6">
        <v>200.75</v>
      </c>
      <c r="DR24" s="6">
        <v>201.5</v>
      </c>
      <c r="DS24" s="6">
        <v>201.5</v>
      </c>
      <c r="DT24" s="6">
        <v>203.75</v>
      </c>
      <c r="DU24" s="6">
        <v>205.5</v>
      </c>
      <c r="DV24" s="6">
        <v>203.5</v>
      </c>
      <c r="DW24" s="6">
        <v>201.25</v>
      </c>
      <c r="DX24" s="6">
        <v>198</v>
      </c>
      <c r="DY24" s="6">
        <v>201</v>
      </c>
      <c r="DZ24" s="6">
        <v>201</v>
      </c>
      <c r="EA24" s="6">
        <v>200</v>
      </c>
      <c r="EB24" s="6">
        <v>201.25</v>
      </c>
      <c r="EC24" s="6">
        <v>202.75</v>
      </c>
      <c r="ED24" s="6">
        <v>204.75</v>
      </c>
      <c r="EE24" s="6">
        <v>204.75</v>
      </c>
      <c r="EF24" s="6">
        <v>208.25</v>
      </c>
      <c r="EG24" s="6">
        <v>208.5</v>
      </c>
      <c r="EH24" s="6">
        <v>208.25</v>
      </c>
      <c r="EI24" s="6">
        <v>208.25</v>
      </c>
      <c r="EJ24" s="6">
        <v>207.25</v>
      </c>
      <c r="EK24" s="6">
        <v>208</v>
      </c>
      <c r="EL24" s="6">
        <v>207</v>
      </c>
      <c r="EM24" s="6">
        <v>207.5</v>
      </c>
      <c r="EN24" s="6">
        <v>208.75</v>
      </c>
      <c r="EO24" s="6">
        <v>210.75</v>
      </c>
      <c r="EP24" s="6">
        <v>211.5</v>
      </c>
      <c r="EQ24" s="6">
        <v>214.5</v>
      </c>
      <c r="ER24" s="6">
        <v>213.25</v>
      </c>
      <c r="ES24" s="6">
        <v>212</v>
      </c>
      <c r="ET24" s="6">
        <v>213.75</v>
      </c>
      <c r="EU24" s="6">
        <v>215.75</v>
      </c>
      <c r="EV24" s="6">
        <v>215.25</v>
      </c>
      <c r="EW24" s="6">
        <v>218</v>
      </c>
      <c r="EX24" s="6">
        <v>217.5</v>
      </c>
      <c r="EY24" s="6">
        <v>220.5</v>
      </c>
      <c r="EZ24" s="6">
        <v>222</v>
      </c>
      <c r="FA24" s="6">
        <v>221.25</v>
      </c>
      <c r="FB24" s="6">
        <v>217.75</v>
      </c>
      <c r="FC24" s="6">
        <v>219.5</v>
      </c>
      <c r="FD24" s="6">
        <v>218</v>
      </c>
      <c r="FE24" s="6">
        <v>219.25</v>
      </c>
      <c r="FF24" s="6">
        <v>219.5</v>
      </c>
      <c r="FG24" s="6">
        <v>220</v>
      </c>
      <c r="FH24" s="6">
        <v>219.25</v>
      </c>
      <c r="FI24" s="6">
        <v>220</v>
      </c>
      <c r="FJ24" s="6">
        <v>219.75</v>
      </c>
      <c r="FK24" s="6">
        <v>220</v>
      </c>
      <c r="FL24" s="6">
        <v>219.75</v>
      </c>
      <c r="FM24" s="6">
        <v>219.25</v>
      </c>
      <c r="FN24" s="6">
        <v>220</v>
      </c>
      <c r="FO24" s="6">
        <v>219</v>
      </c>
      <c r="FP24" s="6">
        <v>218</v>
      </c>
      <c r="FQ24" s="6">
        <v>218</v>
      </c>
      <c r="FR24" s="6">
        <v>218</v>
      </c>
      <c r="FS24" s="6">
        <v>216.75</v>
      </c>
      <c r="FT24" s="6">
        <v>215.25</v>
      </c>
      <c r="FU24" s="6">
        <v>215.5</v>
      </c>
      <c r="FV24" s="6">
        <v>217.75</v>
      </c>
      <c r="FW24" s="6">
        <v>221</v>
      </c>
      <c r="FX24" s="6">
        <v>222</v>
      </c>
      <c r="FY24" s="6">
        <v>221.5</v>
      </c>
      <c r="FZ24" s="6">
        <v>219.5</v>
      </c>
      <c r="GA24" s="6">
        <v>219.5</v>
      </c>
      <c r="GB24" s="6">
        <v>223.5</v>
      </c>
      <c r="GC24" s="6">
        <v>223.5</v>
      </c>
      <c r="GD24" s="6">
        <v>225</v>
      </c>
      <c r="GE24" s="6">
        <v>226.25</v>
      </c>
      <c r="GF24" s="6">
        <v>225.5</v>
      </c>
      <c r="GG24" s="6">
        <v>227.25</v>
      </c>
      <c r="GH24" s="6">
        <v>230.25</v>
      </c>
      <c r="GI24" s="6">
        <v>235.75</v>
      </c>
      <c r="GJ24" s="6">
        <v>238.25</v>
      </c>
      <c r="GK24" s="6">
        <v>235.75</v>
      </c>
      <c r="GL24" s="6">
        <v>239</v>
      </c>
      <c r="GM24" s="6">
        <v>239.25</v>
      </c>
      <c r="GN24" s="6">
        <v>237.5</v>
      </c>
      <c r="GO24" s="6">
        <v>237.75</v>
      </c>
      <c r="GP24" s="6">
        <v>241</v>
      </c>
      <c r="GQ24" s="6">
        <v>236</v>
      </c>
      <c r="GR24" s="6">
        <v>238.75</v>
      </c>
      <c r="GS24" s="6">
        <v>241.5</v>
      </c>
      <c r="GT24" s="6">
        <v>239.5</v>
      </c>
      <c r="GU24" s="6">
        <v>239.5</v>
      </c>
      <c r="GV24" s="6">
        <v>241.25</v>
      </c>
      <c r="GW24" s="6">
        <v>239.75</v>
      </c>
      <c r="GX24" s="6">
        <v>242</v>
      </c>
      <c r="GY24" s="6">
        <v>244.25</v>
      </c>
      <c r="GZ24" s="6">
        <v>247.75</v>
      </c>
      <c r="HA24" s="6">
        <v>248</v>
      </c>
      <c r="HB24" s="6">
        <v>246</v>
      </c>
      <c r="HC24" s="6">
        <v>246.25</v>
      </c>
      <c r="HD24" s="6">
        <v>251</v>
      </c>
      <c r="HE24" s="6">
        <v>251.5</v>
      </c>
      <c r="HF24" s="6">
        <v>249.75</v>
      </c>
      <c r="HG24" s="6">
        <v>250</v>
      </c>
      <c r="HH24" s="6">
        <v>249</v>
      </c>
      <c r="HI24" s="6">
        <v>247.5</v>
      </c>
      <c r="HJ24" s="6">
        <v>249</v>
      </c>
      <c r="HK24" s="6">
        <v>255</v>
      </c>
      <c r="HL24" s="6">
        <v>259</v>
      </c>
      <c r="HM24" s="6">
        <v>261</v>
      </c>
      <c r="HN24" s="6">
        <v>261</v>
      </c>
      <c r="HO24" s="6">
        <v>259</v>
      </c>
      <c r="HP24" s="6">
        <v>261.75</v>
      </c>
      <c r="HQ24" s="6">
        <v>262.75</v>
      </c>
      <c r="HR24" s="6">
        <v>264</v>
      </c>
      <c r="HS24" s="6">
        <v>269.75</v>
      </c>
      <c r="HT24" s="6">
        <v>271.75</v>
      </c>
      <c r="HU24" s="6">
        <v>271</v>
      </c>
      <c r="HV24" s="6">
        <v>269.25</v>
      </c>
      <c r="HW24" s="6">
        <v>265.5</v>
      </c>
      <c r="HX24" s="6">
        <v>263.25</v>
      </c>
      <c r="HY24" s="6">
        <v>254.5</v>
      </c>
      <c r="HZ24" s="6">
        <v>254.5</v>
      </c>
      <c r="IA24" s="6">
        <v>260.5</v>
      </c>
      <c r="IB24" s="6">
        <v>257.25</v>
      </c>
      <c r="IC24" s="6">
        <v>258.75</v>
      </c>
      <c r="ID24" s="6">
        <v>259.5</v>
      </c>
      <c r="IE24" s="6">
        <v>257.5</v>
      </c>
      <c r="IF24" s="6">
        <v>254.25</v>
      </c>
      <c r="IG24" s="6">
        <v>254.75</v>
      </c>
      <c r="IH24" s="6">
        <v>255</v>
      </c>
      <c r="II24" s="6">
        <v>255</v>
      </c>
      <c r="IJ24" s="6">
        <v>248.75</v>
      </c>
      <c r="IK24" s="6">
        <v>248</v>
      </c>
      <c r="IL24" s="6">
        <v>250.25</v>
      </c>
      <c r="IM24" s="6">
        <v>250.25</v>
      </c>
      <c r="IN24" s="6">
        <v>253.25</v>
      </c>
      <c r="IO24" s="6">
        <v>257.75</v>
      </c>
      <c r="IP24" s="6">
        <v>258.5</v>
      </c>
      <c r="IQ24" s="6">
        <v>257.75</v>
      </c>
      <c r="IR24" s="6">
        <v>258.75</v>
      </c>
      <c r="IS24" s="6">
        <v>252.75</v>
      </c>
      <c r="IT24" s="6">
        <v>253.75</v>
      </c>
      <c r="IU24" s="6">
        <v>251</v>
      </c>
      <c r="IV24" s="6">
        <v>250.5</v>
      </c>
    </row>
    <row r="25" spans="1:256" ht="15.75">
      <c r="A25" s="3">
        <v>44986</v>
      </c>
      <c r="B25" s="6">
        <v>194.5</v>
      </c>
      <c r="C25" s="6">
        <v>194.25</v>
      </c>
      <c r="D25" s="6">
        <v>195</v>
      </c>
      <c r="E25" s="6">
        <v>194.75</v>
      </c>
      <c r="F25" s="6">
        <v>193</v>
      </c>
      <c r="G25" s="6">
        <v>193.25</v>
      </c>
      <c r="H25" s="6">
        <v>194</v>
      </c>
      <c r="I25" s="6">
        <v>192.5</v>
      </c>
      <c r="J25" s="6">
        <v>189.75</v>
      </c>
      <c r="K25" s="6">
        <v>190.25</v>
      </c>
      <c r="L25" s="6">
        <v>189.25</v>
      </c>
      <c r="M25" s="6">
        <v>191</v>
      </c>
      <c r="N25" s="6">
        <v>193</v>
      </c>
      <c r="O25" s="6">
        <v>193</v>
      </c>
      <c r="P25" s="6">
        <v>191.25</v>
      </c>
      <c r="Q25" s="6">
        <v>191.25</v>
      </c>
      <c r="R25" s="6">
        <v>191.25</v>
      </c>
      <c r="S25" s="6">
        <v>191</v>
      </c>
      <c r="T25" s="6">
        <v>190.75</v>
      </c>
      <c r="U25" s="6">
        <v>190.25</v>
      </c>
      <c r="V25" s="6">
        <v>190.5</v>
      </c>
      <c r="W25" s="6">
        <v>193.25</v>
      </c>
      <c r="X25" s="6">
        <v>189</v>
      </c>
      <c r="Y25" s="6">
        <v>187.5</v>
      </c>
      <c r="Z25" s="6">
        <v>187.75</v>
      </c>
      <c r="AA25" s="6">
        <v>189.5</v>
      </c>
      <c r="AB25" s="6">
        <v>192.25</v>
      </c>
      <c r="AC25" s="6">
        <v>192</v>
      </c>
      <c r="AD25" s="6">
        <v>190.5</v>
      </c>
      <c r="AE25" s="6">
        <v>190.75</v>
      </c>
      <c r="AF25" s="6">
        <v>193.25</v>
      </c>
      <c r="AG25" s="6">
        <v>193.25</v>
      </c>
      <c r="AH25" s="6">
        <v>193</v>
      </c>
      <c r="AI25" s="6">
        <v>193</v>
      </c>
      <c r="AJ25" s="6">
        <v>194.25</v>
      </c>
      <c r="AK25" s="6">
        <v>193.5</v>
      </c>
      <c r="AL25" s="6">
        <v>194.5</v>
      </c>
      <c r="AM25" s="6">
        <v>193</v>
      </c>
      <c r="AN25" s="6">
        <v>192.25</v>
      </c>
      <c r="AO25" s="6">
        <v>193</v>
      </c>
      <c r="AP25" s="6">
        <v>191.75</v>
      </c>
      <c r="AQ25" s="6">
        <v>193.75</v>
      </c>
      <c r="AR25" s="6">
        <v>192</v>
      </c>
      <c r="AS25" s="6">
        <v>192.25</v>
      </c>
      <c r="AT25" s="6">
        <v>193.25</v>
      </c>
      <c r="AU25" s="6">
        <v>193.25</v>
      </c>
      <c r="AV25" s="6">
        <v>192.75</v>
      </c>
      <c r="AW25" s="6">
        <v>192.75</v>
      </c>
      <c r="AX25" s="6">
        <v>193.5</v>
      </c>
      <c r="AY25" s="6">
        <v>192.75</v>
      </c>
      <c r="AZ25" s="6">
        <v>192.75</v>
      </c>
      <c r="BA25" s="6">
        <v>193</v>
      </c>
      <c r="BB25" s="6">
        <v>195</v>
      </c>
      <c r="BC25" s="6">
        <v>193.5</v>
      </c>
      <c r="BD25" s="6">
        <v>192.75</v>
      </c>
      <c r="BE25" s="6">
        <v>194</v>
      </c>
      <c r="BF25" s="6">
        <v>192.75</v>
      </c>
      <c r="BG25" s="6">
        <v>193</v>
      </c>
      <c r="BH25" s="6">
        <v>195</v>
      </c>
      <c r="BI25" s="6">
        <v>193.25</v>
      </c>
      <c r="BJ25" s="6">
        <v>193.25</v>
      </c>
      <c r="BK25" s="6">
        <v>193.25</v>
      </c>
      <c r="BL25" s="6">
        <v>194.75</v>
      </c>
      <c r="BM25" s="6">
        <v>195</v>
      </c>
      <c r="BN25" s="6">
        <v>195</v>
      </c>
      <c r="BO25" s="6">
        <v>194.5</v>
      </c>
      <c r="BP25" s="6">
        <v>195.5</v>
      </c>
      <c r="BQ25" s="6">
        <v>196.5</v>
      </c>
      <c r="BR25" s="6">
        <v>196.5</v>
      </c>
      <c r="BS25" s="6">
        <v>197</v>
      </c>
      <c r="BT25" s="6">
        <v>197.5</v>
      </c>
      <c r="BU25" s="6">
        <v>199</v>
      </c>
      <c r="BV25" s="6">
        <v>199</v>
      </c>
      <c r="BW25" s="6">
        <v>200</v>
      </c>
      <c r="BX25" s="6">
        <v>198.75</v>
      </c>
      <c r="BY25" s="6">
        <v>202</v>
      </c>
      <c r="BZ25" s="6">
        <v>201.75</v>
      </c>
      <c r="CA25" s="6">
        <v>200.75</v>
      </c>
      <c r="CB25" s="6">
        <v>198.5</v>
      </c>
      <c r="CC25" s="6">
        <v>198.5</v>
      </c>
      <c r="CD25" s="6">
        <v>196.5</v>
      </c>
      <c r="CE25" s="6">
        <v>199.5</v>
      </c>
      <c r="CF25" s="6">
        <v>203.5</v>
      </c>
      <c r="CG25" s="6">
        <v>204</v>
      </c>
      <c r="CH25" s="6">
        <v>204.25</v>
      </c>
      <c r="CI25" s="6">
        <v>202.25</v>
      </c>
      <c r="CJ25" s="6">
        <v>203.5</v>
      </c>
      <c r="CK25" s="6">
        <v>203</v>
      </c>
      <c r="CL25" s="6">
        <v>200.75</v>
      </c>
      <c r="CM25" s="6">
        <v>202.5</v>
      </c>
      <c r="CN25" s="6">
        <v>201.25</v>
      </c>
      <c r="CO25" s="6">
        <v>201.25</v>
      </c>
      <c r="CP25" s="6">
        <v>198.25</v>
      </c>
      <c r="CQ25" s="6">
        <v>201</v>
      </c>
      <c r="CR25" s="6">
        <v>201</v>
      </c>
      <c r="CS25" s="6">
        <v>200.5</v>
      </c>
      <c r="CT25" s="6">
        <v>199.25</v>
      </c>
      <c r="CU25" s="6">
        <v>199</v>
      </c>
      <c r="CV25" s="6">
        <v>201.75</v>
      </c>
      <c r="CW25" s="6">
        <v>201</v>
      </c>
      <c r="CX25" s="6">
        <v>202</v>
      </c>
      <c r="CY25" s="6">
        <v>205</v>
      </c>
      <c r="CZ25" s="6">
        <v>202.25</v>
      </c>
      <c r="DA25" s="6">
        <v>203</v>
      </c>
      <c r="DB25" s="6">
        <v>203</v>
      </c>
      <c r="DC25" s="6">
        <v>205</v>
      </c>
      <c r="DD25" s="6">
        <v>204.5</v>
      </c>
      <c r="DE25" s="6">
        <v>202.5</v>
      </c>
      <c r="DF25" s="6">
        <v>203.75</v>
      </c>
      <c r="DG25" s="6">
        <v>203.5</v>
      </c>
      <c r="DH25" s="6">
        <v>203</v>
      </c>
      <c r="DI25" s="6">
        <v>200.5</v>
      </c>
      <c r="DJ25" s="6">
        <v>201.75</v>
      </c>
      <c r="DK25" s="6">
        <v>201.25</v>
      </c>
      <c r="DL25" s="6">
        <v>203</v>
      </c>
      <c r="DM25" s="6">
        <v>203.25</v>
      </c>
      <c r="DN25" s="6">
        <v>203.5</v>
      </c>
      <c r="DO25" s="6">
        <v>202.5</v>
      </c>
      <c r="DP25" s="6">
        <v>201.75</v>
      </c>
      <c r="DQ25" s="6">
        <v>201.5</v>
      </c>
      <c r="DR25" s="6">
        <v>202.5</v>
      </c>
      <c r="DS25" s="6">
        <v>202.75</v>
      </c>
      <c r="DT25" s="6">
        <v>204.5</v>
      </c>
      <c r="DU25" s="6">
        <v>206.75</v>
      </c>
      <c r="DV25" s="6">
        <v>204</v>
      </c>
      <c r="DW25" s="6">
        <v>202.25</v>
      </c>
      <c r="DX25" s="6">
        <v>200.5</v>
      </c>
      <c r="DY25" s="6">
        <v>202.25</v>
      </c>
      <c r="DZ25" s="6">
        <v>202</v>
      </c>
      <c r="EA25" s="6">
        <v>201</v>
      </c>
      <c r="EB25" s="6">
        <v>202.5</v>
      </c>
      <c r="EC25" s="6">
        <v>203.75</v>
      </c>
      <c r="ED25" s="6">
        <v>205.5</v>
      </c>
      <c r="EE25" s="6">
        <v>206</v>
      </c>
      <c r="EF25" s="6">
        <v>209</v>
      </c>
      <c r="EG25" s="6">
        <v>209.25</v>
      </c>
      <c r="EH25" s="6">
        <v>209.5</v>
      </c>
      <c r="EI25" s="6">
        <v>209.25</v>
      </c>
      <c r="EJ25" s="6">
        <v>208.25</v>
      </c>
      <c r="EK25" s="6">
        <v>209.5</v>
      </c>
      <c r="EL25" s="6">
        <v>207.5</v>
      </c>
      <c r="EM25" s="6">
        <v>208.5</v>
      </c>
      <c r="EN25" s="6">
        <v>209.5</v>
      </c>
      <c r="EO25" s="6">
        <v>211.75</v>
      </c>
      <c r="EP25" s="6">
        <v>212.5</v>
      </c>
      <c r="EQ25" s="6">
        <v>215</v>
      </c>
      <c r="ER25" s="6">
        <v>213.5</v>
      </c>
      <c r="ES25" s="6">
        <v>212.75</v>
      </c>
      <c r="ET25" s="6">
        <v>214.25</v>
      </c>
      <c r="EU25" s="6">
        <v>216.5</v>
      </c>
      <c r="EV25" s="6">
        <v>215.75</v>
      </c>
      <c r="EW25" s="6">
        <v>218.75</v>
      </c>
      <c r="EX25" s="6">
        <v>218.25</v>
      </c>
      <c r="EY25" s="6">
        <v>220.5</v>
      </c>
      <c r="EZ25" s="6">
        <v>222.25</v>
      </c>
      <c r="FA25" s="6">
        <v>221.75</v>
      </c>
      <c r="FB25" s="6">
        <v>218.25</v>
      </c>
      <c r="FC25" s="6">
        <v>220</v>
      </c>
      <c r="FD25" s="6">
        <v>218.75</v>
      </c>
      <c r="FE25" s="6">
        <v>219.5</v>
      </c>
      <c r="FF25" s="6">
        <v>220</v>
      </c>
      <c r="FG25" s="6">
        <v>220.5</v>
      </c>
      <c r="FH25" s="6">
        <v>219.75</v>
      </c>
      <c r="FI25" s="6">
        <v>220.5</v>
      </c>
      <c r="FJ25" s="6">
        <v>220.5</v>
      </c>
      <c r="FK25" s="6">
        <v>221</v>
      </c>
      <c r="FL25" s="6">
        <v>220.5</v>
      </c>
      <c r="FM25" s="6">
        <v>220.25</v>
      </c>
      <c r="FN25" s="6">
        <v>221</v>
      </c>
      <c r="FO25" s="6">
        <v>220</v>
      </c>
      <c r="FP25" s="6">
        <v>219</v>
      </c>
      <c r="FQ25" s="6">
        <v>219.25</v>
      </c>
      <c r="FR25" s="6">
        <v>219</v>
      </c>
      <c r="FS25" s="6">
        <v>218.25</v>
      </c>
      <c r="FT25" s="6">
        <v>216.5</v>
      </c>
      <c r="FU25" s="6">
        <v>216.75</v>
      </c>
      <c r="FV25" s="6">
        <v>218.75</v>
      </c>
      <c r="FW25" s="6">
        <v>221.75</v>
      </c>
      <c r="FX25" s="6">
        <v>222.75</v>
      </c>
      <c r="FY25" s="6">
        <v>222.25</v>
      </c>
      <c r="FZ25" s="6">
        <v>220.25</v>
      </c>
      <c r="GA25" s="6">
        <v>220</v>
      </c>
      <c r="GB25" s="6">
        <v>223.75</v>
      </c>
      <c r="GC25" s="6">
        <v>223.25</v>
      </c>
      <c r="GD25" s="6">
        <v>225</v>
      </c>
      <c r="GE25" s="6">
        <v>226.5</v>
      </c>
      <c r="GF25" s="6">
        <v>225.5</v>
      </c>
      <c r="GG25" s="6">
        <v>227.25</v>
      </c>
      <c r="GH25" s="6">
        <v>230.5</v>
      </c>
      <c r="GI25" s="6">
        <v>236</v>
      </c>
      <c r="GJ25" s="6">
        <v>238.5</v>
      </c>
      <c r="GK25" s="6">
        <v>236</v>
      </c>
      <c r="GL25" s="6">
        <v>239</v>
      </c>
      <c r="GM25" s="6">
        <v>239.75</v>
      </c>
      <c r="GN25" s="6">
        <v>237.75</v>
      </c>
      <c r="GO25" s="6">
        <v>238</v>
      </c>
      <c r="GP25" s="6">
        <v>240.75</v>
      </c>
      <c r="GQ25" s="6">
        <v>236.75</v>
      </c>
      <c r="GR25" s="6">
        <v>239</v>
      </c>
      <c r="GS25" s="6">
        <v>241</v>
      </c>
      <c r="GT25" s="6">
        <v>239.75</v>
      </c>
      <c r="GU25" s="6">
        <v>239.75</v>
      </c>
      <c r="GV25" s="6">
        <v>241.25</v>
      </c>
      <c r="GW25" s="6">
        <v>240</v>
      </c>
      <c r="GX25" s="6">
        <v>241.25</v>
      </c>
      <c r="GY25" s="6">
        <v>243.75</v>
      </c>
      <c r="GZ25" s="6">
        <v>247</v>
      </c>
      <c r="HA25" s="6">
        <v>247.25</v>
      </c>
      <c r="HB25" s="6">
        <v>245.5</v>
      </c>
      <c r="HC25" s="6">
        <v>245.75</v>
      </c>
      <c r="HD25" s="6">
        <v>250.75</v>
      </c>
      <c r="HE25" s="6">
        <v>251</v>
      </c>
      <c r="HF25" s="6">
        <v>249.25</v>
      </c>
      <c r="HG25" s="6">
        <v>249.5</v>
      </c>
      <c r="HH25" s="6">
        <v>248</v>
      </c>
      <c r="HI25" s="6">
        <v>246.75</v>
      </c>
      <c r="HJ25" s="6">
        <v>248</v>
      </c>
      <c r="HK25" s="6">
        <v>253</v>
      </c>
      <c r="HL25" s="6">
        <v>258</v>
      </c>
      <c r="HM25" s="6">
        <v>259</v>
      </c>
      <c r="HN25" s="6">
        <v>260.75</v>
      </c>
      <c r="HO25" s="6">
        <v>258.75</v>
      </c>
      <c r="HP25" s="6">
        <v>261</v>
      </c>
      <c r="HQ25" s="6">
        <v>262</v>
      </c>
      <c r="HR25" s="6">
        <v>263.5</v>
      </c>
      <c r="HS25" s="6">
        <v>269.25</v>
      </c>
      <c r="HT25" s="6">
        <v>271.25</v>
      </c>
      <c r="HU25" s="6">
        <v>270.75</v>
      </c>
      <c r="HV25" s="6">
        <v>268.5</v>
      </c>
      <c r="HW25" s="6">
        <v>264.75</v>
      </c>
      <c r="HX25" s="6">
        <v>262.75</v>
      </c>
      <c r="HY25" s="6">
        <v>253.5</v>
      </c>
      <c r="HZ25" s="6">
        <v>253.5</v>
      </c>
      <c r="IA25" s="6">
        <v>259</v>
      </c>
      <c r="IB25" s="6">
        <v>256.25</v>
      </c>
      <c r="IC25" s="6">
        <v>257.75</v>
      </c>
      <c r="ID25" s="6">
        <v>257.75</v>
      </c>
      <c r="IE25" s="6">
        <v>256.75</v>
      </c>
      <c r="IF25" s="6">
        <v>254.25</v>
      </c>
      <c r="IG25" s="6">
        <v>253.25</v>
      </c>
      <c r="IH25" s="6">
        <v>253.5</v>
      </c>
      <c r="II25" s="6">
        <v>253.75</v>
      </c>
      <c r="IJ25" s="6">
        <v>248</v>
      </c>
      <c r="IK25" s="6">
        <v>247.25</v>
      </c>
      <c r="IL25" s="6">
        <v>248.5</v>
      </c>
      <c r="IM25" s="6">
        <v>249</v>
      </c>
      <c r="IN25" s="6">
        <v>252.5</v>
      </c>
      <c r="IO25" s="6">
        <v>256.5</v>
      </c>
      <c r="IP25" s="6">
        <v>257.25</v>
      </c>
      <c r="IQ25" s="6">
        <v>256.5</v>
      </c>
      <c r="IR25" s="6">
        <v>257.75</v>
      </c>
      <c r="IS25" s="6">
        <v>251.75</v>
      </c>
      <c r="IT25" s="6">
        <v>252.5</v>
      </c>
      <c r="IU25" s="6">
        <v>250</v>
      </c>
      <c r="IV25" s="6">
        <v>249.5</v>
      </c>
    </row>
    <row r="26" spans="1:256" ht="15.75">
      <c r="A26" s="3">
        <v>45047</v>
      </c>
      <c r="B26" s="6">
        <v>199</v>
      </c>
      <c r="C26" s="6">
        <v>198.25</v>
      </c>
      <c r="D26" s="6">
        <v>199</v>
      </c>
      <c r="E26" s="6">
        <v>197.75</v>
      </c>
      <c r="F26" s="6">
        <v>196</v>
      </c>
      <c r="G26" s="6">
        <v>196.25</v>
      </c>
      <c r="H26" s="6">
        <v>197</v>
      </c>
      <c r="I26" s="6">
        <v>195.5</v>
      </c>
      <c r="J26" s="6">
        <v>192.25</v>
      </c>
      <c r="K26" s="6">
        <v>191</v>
      </c>
      <c r="L26" s="6">
        <v>189.75</v>
      </c>
      <c r="M26" s="6">
        <v>191.5</v>
      </c>
      <c r="N26" s="6">
        <v>193.5</v>
      </c>
      <c r="O26" s="6">
        <v>193.5</v>
      </c>
      <c r="P26" s="6">
        <v>191.75</v>
      </c>
      <c r="Q26" s="6">
        <v>191.75</v>
      </c>
      <c r="R26" s="6">
        <v>191.75</v>
      </c>
      <c r="S26" s="6">
        <v>192.25</v>
      </c>
      <c r="T26" s="6">
        <v>192</v>
      </c>
      <c r="U26" s="6">
        <v>191.5</v>
      </c>
      <c r="V26" s="6">
        <v>191.75</v>
      </c>
      <c r="W26" s="6">
        <v>194.5</v>
      </c>
      <c r="X26" s="6">
        <v>190.25</v>
      </c>
      <c r="Y26" s="6">
        <v>188.75</v>
      </c>
      <c r="Z26" s="6">
        <v>189</v>
      </c>
      <c r="AA26" s="6">
        <v>190.75</v>
      </c>
      <c r="AB26" s="6">
        <v>193.5</v>
      </c>
      <c r="AC26" s="6">
        <v>194.5</v>
      </c>
      <c r="AD26" s="6">
        <v>193</v>
      </c>
      <c r="AE26" s="6">
        <v>193.25</v>
      </c>
      <c r="AF26" s="6">
        <v>196</v>
      </c>
      <c r="AG26" s="6">
        <v>196</v>
      </c>
      <c r="AH26" s="6">
        <v>196</v>
      </c>
      <c r="AI26" s="6">
        <v>195.5</v>
      </c>
      <c r="AJ26" s="6">
        <v>195.75</v>
      </c>
      <c r="AK26" s="6">
        <v>195</v>
      </c>
      <c r="AL26" s="6">
        <v>196.5</v>
      </c>
      <c r="AM26" s="6">
        <v>194.25</v>
      </c>
      <c r="AN26" s="6">
        <v>193.5</v>
      </c>
      <c r="AO26" s="6">
        <v>194.25</v>
      </c>
      <c r="AP26" s="6">
        <v>192.75</v>
      </c>
      <c r="AQ26" s="6">
        <v>196.25</v>
      </c>
      <c r="AR26" s="6">
        <v>192.75</v>
      </c>
      <c r="AS26" s="6">
        <v>192.5</v>
      </c>
      <c r="AT26" s="6">
        <v>195</v>
      </c>
      <c r="AU26" s="6">
        <v>195</v>
      </c>
      <c r="AV26" s="6">
        <v>195</v>
      </c>
      <c r="AW26" s="6">
        <v>195</v>
      </c>
      <c r="AX26" s="6">
        <v>195</v>
      </c>
      <c r="AY26" s="6">
        <v>194.75</v>
      </c>
      <c r="AZ26" s="6">
        <v>194.5</v>
      </c>
      <c r="BA26" s="6">
        <v>194.75</v>
      </c>
      <c r="BB26" s="6">
        <v>196.75</v>
      </c>
      <c r="BC26" s="6">
        <v>195.25</v>
      </c>
      <c r="BD26" s="6">
        <v>194</v>
      </c>
      <c r="BE26" s="6">
        <v>195.25</v>
      </c>
      <c r="BF26" s="6">
        <v>194</v>
      </c>
      <c r="BG26" s="6">
        <v>194.25</v>
      </c>
      <c r="BH26" s="6">
        <v>196.5</v>
      </c>
      <c r="BI26" s="6">
        <v>194.75</v>
      </c>
      <c r="BJ26" s="6">
        <v>194.75</v>
      </c>
      <c r="BK26" s="6">
        <v>194.75</v>
      </c>
      <c r="BL26" s="6">
        <v>196.25</v>
      </c>
      <c r="BM26" s="6">
        <v>196.5</v>
      </c>
      <c r="BN26" s="6">
        <v>196.5</v>
      </c>
      <c r="BO26" s="6">
        <v>196</v>
      </c>
      <c r="BP26" s="6">
        <v>196.75</v>
      </c>
      <c r="BQ26" s="6">
        <v>198</v>
      </c>
      <c r="BR26" s="6">
        <v>198</v>
      </c>
      <c r="BS26" s="6">
        <v>197.5</v>
      </c>
      <c r="BT26" s="6">
        <v>198</v>
      </c>
      <c r="BU26" s="6">
        <v>199</v>
      </c>
      <c r="BV26" s="6">
        <v>199.25</v>
      </c>
      <c r="BW26" s="6">
        <v>200.25</v>
      </c>
      <c r="BX26" s="6">
        <v>199</v>
      </c>
      <c r="BY26" s="6">
        <v>202.25</v>
      </c>
      <c r="BZ26" s="6">
        <v>203</v>
      </c>
      <c r="CA26" s="6">
        <v>202</v>
      </c>
      <c r="CB26" s="6">
        <v>198.75</v>
      </c>
      <c r="CC26" s="6">
        <v>198.75</v>
      </c>
      <c r="CD26" s="6">
        <v>196.75</v>
      </c>
      <c r="CE26" s="6">
        <v>201</v>
      </c>
      <c r="CF26" s="6">
        <v>203.75</v>
      </c>
      <c r="CG26" s="6">
        <v>205.5</v>
      </c>
      <c r="CH26" s="6">
        <v>205.75</v>
      </c>
      <c r="CI26" s="6">
        <v>202.5</v>
      </c>
      <c r="CJ26" s="6">
        <v>203.75</v>
      </c>
      <c r="CK26" s="6">
        <v>203.25</v>
      </c>
      <c r="CL26" s="6">
        <v>201</v>
      </c>
      <c r="CM26" s="6">
        <v>202.75</v>
      </c>
      <c r="CN26" s="6">
        <v>201.5</v>
      </c>
      <c r="CO26" s="6">
        <v>202</v>
      </c>
      <c r="CP26" s="6">
        <v>198.75</v>
      </c>
      <c r="CQ26" s="6">
        <v>201.25</v>
      </c>
      <c r="CR26" s="6">
        <v>201.25</v>
      </c>
      <c r="CS26" s="6">
        <v>200.75</v>
      </c>
      <c r="CT26" s="6">
        <v>199.5</v>
      </c>
      <c r="CU26" s="6">
        <v>199.25</v>
      </c>
      <c r="CV26" s="6">
        <v>202</v>
      </c>
      <c r="CW26" s="6">
        <v>201.5</v>
      </c>
      <c r="CX26" s="6">
        <v>202.5</v>
      </c>
      <c r="CY26" s="6">
        <v>205.75</v>
      </c>
      <c r="CZ26" s="6">
        <v>202.5</v>
      </c>
      <c r="DA26" s="6">
        <v>203.25</v>
      </c>
      <c r="DB26" s="6">
        <v>203.25</v>
      </c>
      <c r="DC26" s="6">
        <v>205.25</v>
      </c>
      <c r="DD26" s="6">
        <v>204.75</v>
      </c>
      <c r="DE26" s="6">
        <v>203</v>
      </c>
      <c r="DF26" s="6">
        <v>204</v>
      </c>
      <c r="DG26" s="6">
        <v>204.5</v>
      </c>
      <c r="DH26" s="6">
        <v>203.75</v>
      </c>
      <c r="DI26" s="6">
        <v>201</v>
      </c>
      <c r="DJ26" s="6">
        <v>202</v>
      </c>
      <c r="DK26" s="6">
        <v>201.5</v>
      </c>
      <c r="DL26" s="6">
        <v>203.25</v>
      </c>
      <c r="DM26" s="6">
        <v>203.5</v>
      </c>
      <c r="DN26" s="6">
        <v>203.75</v>
      </c>
      <c r="DO26" s="6">
        <v>202.75</v>
      </c>
      <c r="DP26" s="6">
        <v>202</v>
      </c>
      <c r="DQ26" s="6">
        <v>201.75</v>
      </c>
      <c r="DR26" s="6">
        <v>202.75</v>
      </c>
      <c r="DS26" s="6">
        <v>203</v>
      </c>
      <c r="DT26" s="6">
        <v>204</v>
      </c>
      <c r="DU26" s="6">
        <v>206.75</v>
      </c>
      <c r="DV26" s="6">
        <v>204</v>
      </c>
      <c r="DW26" s="6">
        <v>202.25</v>
      </c>
      <c r="DX26" s="6">
        <v>202.5</v>
      </c>
      <c r="DY26" s="6">
        <v>203.5</v>
      </c>
      <c r="DZ26" s="6">
        <v>203.25</v>
      </c>
      <c r="EA26" s="6">
        <v>202.25</v>
      </c>
      <c r="EB26" s="6">
        <v>203.75</v>
      </c>
      <c r="EC26" s="6">
        <v>204.75</v>
      </c>
      <c r="ED26" s="6">
        <v>207.5</v>
      </c>
      <c r="EE26" s="6">
        <v>208</v>
      </c>
      <c r="EF26" s="6">
        <v>210</v>
      </c>
      <c r="EG26" s="6">
        <v>210.25</v>
      </c>
      <c r="EH26" s="6">
        <v>210.75</v>
      </c>
      <c r="EI26" s="6">
        <v>210.5</v>
      </c>
      <c r="EJ26" s="6">
        <v>209.25</v>
      </c>
      <c r="EK26" s="6">
        <v>210.75</v>
      </c>
      <c r="EL26" s="6">
        <v>209.25</v>
      </c>
      <c r="EM26" s="6">
        <v>209.75</v>
      </c>
      <c r="EN26" s="6">
        <v>211.25</v>
      </c>
      <c r="EO26" s="6">
        <v>213.75</v>
      </c>
      <c r="EP26" s="6">
        <v>214.5</v>
      </c>
      <c r="EQ26" s="6">
        <v>216</v>
      </c>
      <c r="ER26" s="6">
        <v>215.5</v>
      </c>
      <c r="ES26" s="6">
        <v>213.75</v>
      </c>
      <c r="ET26" s="6">
        <v>215.25</v>
      </c>
      <c r="EU26" s="6">
        <v>217.75</v>
      </c>
      <c r="EV26" s="6">
        <v>216.75</v>
      </c>
      <c r="EW26" s="6">
        <v>219.75</v>
      </c>
      <c r="EX26" s="6">
        <v>219.25</v>
      </c>
      <c r="EY26" s="6">
        <v>220.5</v>
      </c>
      <c r="EZ26" s="6">
        <v>222.5</v>
      </c>
      <c r="FA26" s="6">
        <v>221.75</v>
      </c>
      <c r="FB26" s="6">
        <v>219</v>
      </c>
      <c r="FC26" s="6">
        <v>221.25</v>
      </c>
      <c r="FD26" s="6">
        <v>220.5</v>
      </c>
      <c r="FE26" s="6">
        <v>221</v>
      </c>
      <c r="FF26" s="6">
        <v>221.25</v>
      </c>
      <c r="FG26" s="6">
        <v>221</v>
      </c>
      <c r="FH26" s="6">
        <v>219.75</v>
      </c>
      <c r="FI26" s="6">
        <v>220.75</v>
      </c>
      <c r="FJ26" s="6">
        <v>220.75</v>
      </c>
      <c r="FK26" s="6">
        <v>221.5</v>
      </c>
      <c r="FL26" s="6">
        <v>220.75</v>
      </c>
      <c r="FM26" s="6">
        <v>221.25</v>
      </c>
      <c r="FN26" s="6">
        <v>221.25</v>
      </c>
      <c r="FO26" s="6">
        <v>221.5</v>
      </c>
      <c r="FP26" s="6">
        <v>220.5</v>
      </c>
      <c r="FQ26" s="6">
        <v>220.5</v>
      </c>
      <c r="FR26" s="6">
        <v>220.5</v>
      </c>
      <c r="FS26" s="6">
        <v>219.75</v>
      </c>
      <c r="FT26" s="6">
        <v>217.75</v>
      </c>
      <c r="FU26" s="6">
        <v>218.25</v>
      </c>
      <c r="FV26" s="6">
        <v>220</v>
      </c>
      <c r="FW26" s="6">
        <v>222.5</v>
      </c>
      <c r="FX26" s="6">
        <v>223.25</v>
      </c>
      <c r="FY26" s="6">
        <v>222.75</v>
      </c>
      <c r="FZ26" s="6">
        <v>220.25</v>
      </c>
      <c r="GA26" s="6">
        <v>220</v>
      </c>
      <c r="GB26" s="6">
        <v>223.75</v>
      </c>
      <c r="GC26" s="6">
        <v>223.75</v>
      </c>
      <c r="GD26" s="6">
        <v>225.25</v>
      </c>
      <c r="GE26" s="6">
        <v>226.5</v>
      </c>
      <c r="GF26" s="6">
        <v>226.5</v>
      </c>
      <c r="GG26" s="6">
        <v>227.75</v>
      </c>
      <c r="GH26" s="6">
        <v>230.5</v>
      </c>
      <c r="GI26" s="6">
        <v>236.75</v>
      </c>
      <c r="GJ26" s="6">
        <v>238.5</v>
      </c>
      <c r="GK26" s="6">
        <v>236.25</v>
      </c>
      <c r="GL26" s="6">
        <v>239.75</v>
      </c>
      <c r="GM26" s="6">
        <v>240.5</v>
      </c>
      <c r="GN26" s="6">
        <v>238.5</v>
      </c>
      <c r="GO26" s="6">
        <v>237.25</v>
      </c>
      <c r="GP26" s="6">
        <v>241</v>
      </c>
      <c r="GQ26" s="6">
        <v>233.75</v>
      </c>
      <c r="GR26" s="6">
        <v>239.25</v>
      </c>
      <c r="GS26" s="6">
        <v>240.75</v>
      </c>
      <c r="GT26" s="6">
        <v>239.75</v>
      </c>
      <c r="GU26" s="6">
        <v>239.25</v>
      </c>
      <c r="GV26" s="6">
        <v>241</v>
      </c>
      <c r="GW26" s="6">
        <v>238</v>
      </c>
      <c r="GX26" s="6">
        <v>240.5</v>
      </c>
      <c r="GY26" s="6">
        <v>243</v>
      </c>
      <c r="GZ26" s="6">
        <v>246</v>
      </c>
      <c r="HA26" s="6">
        <v>245.25</v>
      </c>
      <c r="HB26" s="6">
        <v>243.75</v>
      </c>
      <c r="HC26" s="6">
        <v>244</v>
      </c>
      <c r="HD26" s="6">
        <v>250</v>
      </c>
      <c r="HE26" s="6">
        <v>250.75</v>
      </c>
      <c r="HF26" s="6">
        <v>247.75</v>
      </c>
      <c r="HG26" s="6">
        <v>247.5</v>
      </c>
      <c r="HH26" s="6">
        <v>246</v>
      </c>
      <c r="HI26" s="6">
        <v>245</v>
      </c>
      <c r="HJ26" s="6">
        <v>247.75</v>
      </c>
      <c r="HK26" s="6">
        <v>250.75</v>
      </c>
      <c r="HL26" s="6">
        <v>256</v>
      </c>
      <c r="HM26" s="6">
        <v>258</v>
      </c>
      <c r="HN26" s="6">
        <v>260</v>
      </c>
      <c r="HO26" s="6">
        <v>259</v>
      </c>
      <c r="HP26" s="6">
        <v>259.25</v>
      </c>
      <c r="HQ26" s="6">
        <v>261.25</v>
      </c>
      <c r="HR26" s="6">
        <v>262.25</v>
      </c>
      <c r="HS26" s="6">
        <v>268</v>
      </c>
      <c r="HT26" s="6">
        <v>270</v>
      </c>
      <c r="HU26" s="6">
        <v>272</v>
      </c>
      <c r="HV26" s="6">
        <v>269.75</v>
      </c>
      <c r="HW26" s="6">
        <v>265</v>
      </c>
      <c r="HX26" s="6">
        <v>262</v>
      </c>
      <c r="HY26" s="6">
        <v>251.5</v>
      </c>
      <c r="HZ26" s="6">
        <v>251.5</v>
      </c>
      <c r="IA26" s="6">
        <v>258</v>
      </c>
      <c r="IB26" s="6">
        <v>255.75</v>
      </c>
      <c r="IC26" s="6">
        <v>257.25</v>
      </c>
      <c r="ID26" s="6">
        <v>256</v>
      </c>
      <c r="IE26" s="6">
        <v>256.25</v>
      </c>
      <c r="IF26" s="6">
        <v>252.75</v>
      </c>
      <c r="IG26" s="6">
        <v>252.75</v>
      </c>
      <c r="IH26" s="6">
        <v>252.75</v>
      </c>
      <c r="II26" s="6">
        <v>252.75</v>
      </c>
      <c r="IJ26" s="6">
        <v>248</v>
      </c>
      <c r="IK26" s="6">
        <v>247</v>
      </c>
      <c r="IL26" s="6">
        <v>248</v>
      </c>
      <c r="IM26" s="6">
        <v>248.25</v>
      </c>
      <c r="IN26" s="6">
        <v>252</v>
      </c>
      <c r="IO26" s="6">
        <v>256.5</v>
      </c>
      <c r="IP26" s="6">
        <v>256.75</v>
      </c>
      <c r="IQ26" s="6">
        <v>256</v>
      </c>
      <c r="IR26" s="6">
        <v>257</v>
      </c>
      <c r="IS26" s="6">
        <v>251.75</v>
      </c>
      <c r="IT26" s="6">
        <v>252</v>
      </c>
      <c r="IU26" s="6">
        <v>250</v>
      </c>
      <c r="IV26" s="6">
        <v>249.25</v>
      </c>
    </row>
    <row r="27" spans="1:256" ht="15.75">
      <c r="A27" s="3">
        <v>45170</v>
      </c>
      <c r="B27" s="6">
        <v>190</v>
      </c>
      <c r="C27" s="6">
        <v>189.25</v>
      </c>
      <c r="D27" s="6">
        <v>190</v>
      </c>
      <c r="E27" s="6">
        <v>189</v>
      </c>
      <c r="F27" s="6">
        <v>188.5</v>
      </c>
      <c r="G27" s="6">
        <v>189.5</v>
      </c>
      <c r="H27" s="6">
        <v>190</v>
      </c>
      <c r="I27" s="6">
        <v>188.5</v>
      </c>
      <c r="J27" s="6">
        <v>185.25</v>
      </c>
      <c r="K27" s="6">
        <v>184</v>
      </c>
      <c r="L27" s="6">
        <v>182.75</v>
      </c>
      <c r="M27" s="6">
        <v>184.5</v>
      </c>
      <c r="N27" s="6">
        <v>186.5</v>
      </c>
      <c r="O27" s="6">
        <v>186.5</v>
      </c>
      <c r="P27" s="6">
        <v>184.75</v>
      </c>
      <c r="Q27" s="6">
        <v>184.75</v>
      </c>
      <c r="R27" s="6">
        <v>184.75</v>
      </c>
      <c r="S27" s="6">
        <v>185.25</v>
      </c>
      <c r="T27" s="6">
        <v>185</v>
      </c>
      <c r="U27" s="6">
        <v>184.5</v>
      </c>
      <c r="V27" s="6">
        <v>184.75</v>
      </c>
      <c r="W27" s="6">
        <v>187.5</v>
      </c>
      <c r="X27" s="6">
        <v>183.25</v>
      </c>
      <c r="Y27" s="6">
        <v>181.75</v>
      </c>
      <c r="Z27" s="6">
        <v>182</v>
      </c>
      <c r="AA27" s="6">
        <v>183.75</v>
      </c>
      <c r="AB27" s="6">
        <v>186.5</v>
      </c>
      <c r="AC27" s="6">
        <v>187.5</v>
      </c>
      <c r="AD27" s="6">
        <v>186</v>
      </c>
      <c r="AE27" s="6">
        <v>186.25</v>
      </c>
      <c r="AF27" s="6">
        <v>189</v>
      </c>
      <c r="AG27" s="6">
        <v>189.25</v>
      </c>
      <c r="AH27" s="6">
        <v>189.75</v>
      </c>
      <c r="AI27" s="6">
        <v>189.5</v>
      </c>
      <c r="AJ27" s="6">
        <v>189.75</v>
      </c>
      <c r="AK27" s="6">
        <v>189</v>
      </c>
      <c r="AL27" s="6">
        <v>190</v>
      </c>
      <c r="AM27" s="6">
        <v>187.75</v>
      </c>
      <c r="AN27" s="6">
        <v>187</v>
      </c>
      <c r="AO27" s="6">
        <v>187.75</v>
      </c>
      <c r="AP27" s="6">
        <v>186.25</v>
      </c>
      <c r="AQ27" s="6">
        <v>189.75</v>
      </c>
      <c r="AR27" s="6">
        <v>186.25</v>
      </c>
      <c r="AS27" s="6">
        <v>184.25</v>
      </c>
      <c r="AT27" s="6">
        <v>185.75</v>
      </c>
      <c r="AU27" s="6">
        <v>185</v>
      </c>
      <c r="AV27" s="6">
        <v>184.25</v>
      </c>
      <c r="AW27" s="6">
        <v>183.75</v>
      </c>
      <c r="AX27" s="6">
        <v>183.75</v>
      </c>
      <c r="AY27" s="6">
        <v>182.25</v>
      </c>
      <c r="AZ27" s="6">
        <v>182</v>
      </c>
      <c r="BA27" s="6">
        <v>182.25</v>
      </c>
      <c r="BB27" s="6">
        <v>184.25</v>
      </c>
      <c r="BC27" s="6">
        <v>182.75</v>
      </c>
      <c r="BD27" s="6">
        <v>181</v>
      </c>
      <c r="BE27" s="6">
        <v>182.25</v>
      </c>
      <c r="BF27" s="6">
        <v>180.75</v>
      </c>
      <c r="BG27" s="6">
        <v>181</v>
      </c>
      <c r="BH27" s="6">
        <v>184.25</v>
      </c>
      <c r="BI27" s="6">
        <v>182.5</v>
      </c>
      <c r="BJ27" s="6">
        <v>182.5</v>
      </c>
      <c r="BK27" s="6">
        <v>182.25</v>
      </c>
      <c r="BL27" s="6">
        <v>183.75</v>
      </c>
      <c r="BM27" s="6">
        <v>184.25</v>
      </c>
      <c r="BN27" s="6">
        <v>185</v>
      </c>
      <c r="BO27" s="6">
        <v>184.5</v>
      </c>
      <c r="BP27" s="6">
        <v>185.25</v>
      </c>
      <c r="BQ27" s="6">
        <v>186.5</v>
      </c>
      <c r="BR27" s="6">
        <v>186.5</v>
      </c>
      <c r="BS27" s="6">
        <v>186</v>
      </c>
      <c r="BT27" s="6">
        <v>186.5</v>
      </c>
      <c r="BU27" s="6">
        <v>188</v>
      </c>
      <c r="BV27" s="6">
        <v>188.5</v>
      </c>
      <c r="BW27" s="6">
        <v>190</v>
      </c>
      <c r="BX27" s="6">
        <v>188.5</v>
      </c>
      <c r="BY27" s="6">
        <v>192</v>
      </c>
      <c r="BZ27" s="6">
        <v>192.75</v>
      </c>
      <c r="CA27" s="6">
        <v>191.75</v>
      </c>
      <c r="CB27" s="6">
        <v>188.5</v>
      </c>
      <c r="CC27" s="6">
        <v>188.5</v>
      </c>
      <c r="CD27" s="6">
        <v>186.5</v>
      </c>
      <c r="CE27" s="6">
        <v>191</v>
      </c>
      <c r="CF27" s="6">
        <v>192</v>
      </c>
      <c r="CG27" s="6">
        <v>192.25</v>
      </c>
      <c r="CH27" s="6">
        <v>192</v>
      </c>
      <c r="CI27" s="6">
        <v>185.5</v>
      </c>
      <c r="CJ27" s="6">
        <v>186.75</v>
      </c>
      <c r="CK27" s="6">
        <v>186</v>
      </c>
      <c r="CL27" s="6">
        <v>186.75</v>
      </c>
      <c r="CM27" s="6">
        <v>188.5</v>
      </c>
      <c r="CN27" s="6">
        <v>186.75</v>
      </c>
      <c r="CO27" s="6">
        <v>187.25</v>
      </c>
      <c r="CP27" s="6">
        <v>186</v>
      </c>
      <c r="CQ27" s="6">
        <v>193</v>
      </c>
      <c r="CR27" s="6">
        <v>193</v>
      </c>
      <c r="CS27" s="6">
        <v>192</v>
      </c>
      <c r="CT27" s="6">
        <v>190.75</v>
      </c>
      <c r="CU27" s="6">
        <v>190.5</v>
      </c>
      <c r="CV27" s="6">
        <v>193.25</v>
      </c>
      <c r="CW27" s="6">
        <v>192.75</v>
      </c>
      <c r="CX27" s="6">
        <v>193.75</v>
      </c>
      <c r="CY27" s="6">
        <v>197</v>
      </c>
      <c r="CZ27" s="6">
        <v>193.75</v>
      </c>
      <c r="DA27" s="6">
        <v>194.5</v>
      </c>
      <c r="DB27" s="6">
        <v>194.5</v>
      </c>
      <c r="DC27" s="6">
        <v>195</v>
      </c>
      <c r="DD27" s="6">
        <v>194.5</v>
      </c>
      <c r="DE27" s="6">
        <v>192.75</v>
      </c>
      <c r="DF27" s="6">
        <v>193.75</v>
      </c>
      <c r="DG27" s="6">
        <v>194.25</v>
      </c>
      <c r="DH27" s="6">
        <v>193.75</v>
      </c>
      <c r="DI27" s="6">
        <v>193</v>
      </c>
      <c r="DJ27" s="6">
        <v>194</v>
      </c>
      <c r="DK27" s="6">
        <v>193.25</v>
      </c>
      <c r="DL27" s="6">
        <v>194.75</v>
      </c>
      <c r="DM27" s="6">
        <v>199</v>
      </c>
      <c r="DN27" s="6">
        <v>198.75</v>
      </c>
      <c r="DO27" s="6">
        <v>197.75</v>
      </c>
      <c r="DP27" s="6">
        <v>196.5</v>
      </c>
      <c r="DQ27" s="6">
        <v>196.25</v>
      </c>
      <c r="DR27" s="6">
        <v>197.25</v>
      </c>
      <c r="DS27" s="6">
        <v>195</v>
      </c>
      <c r="DT27" s="6">
        <v>196.75</v>
      </c>
      <c r="DU27" s="6">
        <v>198.75</v>
      </c>
      <c r="DV27" s="6">
        <v>196</v>
      </c>
      <c r="DW27" s="6">
        <v>194.25</v>
      </c>
      <c r="DX27" s="6">
        <v>194.5</v>
      </c>
      <c r="DY27" s="6">
        <v>196</v>
      </c>
      <c r="DZ27" s="6">
        <v>199.5</v>
      </c>
      <c r="EA27" s="6">
        <v>198.5</v>
      </c>
      <c r="EB27" s="6">
        <v>199.5</v>
      </c>
      <c r="EC27" s="6">
        <v>199.75</v>
      </c>
      <c r="ED27" s="6">
        <v>199.75</v>
      </c>
      <c r="EE27" s="6">
        <v>200</v>
      </c>
      <c r="EF27" s="6">
        <v>199.75</v>
      </c>
      <c r="EG27" s="6">
        <v>199.75</v>
      </c>
      <c r="EH27" s="6">
        <v>201</v>
      </c>
      <c r="EI27" s="6">
        <v>200.75</v>
      </c>
      <c r="EJ27" s="6">
        <v>202.25</v>
      </c>
      <c r="EK27" s="6">
        <v>201</v>
      </c>
      <c r="EL27" s="6">
        <v>201</v>
      </c>
      <c r="EM27" s="6">
        <v>201</v>
      </c>
      <c r="EN27" s="6">
        <v>201</v>
      </c>
      <c r="EO27" s="6">
        <v>201</v>
      </c>
      <c r="EP27" s="6">
        <v>201</v>
      </c>
      <c r="EQ27" s="6">
        <v>201.5</v>
      </c>
      <c r="ER27" s="6">
        <v>201</v>
      </c>
      <c r="ES27" s="6">
        <v>201</v>
      </c>
      <c r="ET27" s="6">
        <v>202</v>
      </c>
      <c r="EU27" s="6">
        <v>203</v>
      </c>
      <c r="EV27" s="6">
        <v>203</v>
      </c>
      <c r="EW27" s="6">
        <v>201</v>
      </c>
      <c r="EX27" s="6">
        <v>201</v>
      </c>
      <c r="EY27" s="6">
        <v>203.5</v>
      </c>
      <c r="EZ27" s="6">
        <v>201</v>
      </c>
      <c r="FA27" s="6">
        <v>201</v>
      </c>
      <c r="FB27" s="6">
        <v>201</v>
      </c>
      <c r="FC27" s="6">
        <v>201</v>
      </c>
      <c r="FD27" s="6">
        <v>202</v>
      </c>
      <c r="FE27" s="6">
        <v>205</v>
      </c>
      <c r="FF27" s="6">
        <v>205</v>
      </c>
      <c r="FG27" s="6">
        <v>205</v>
      </c>
      <c r="FH27" s="6">
        <v>205</v>
      </c>
      <c r="FI27" s="6">
        <v>205</v>
      </c>
      <c r="FJ27" s="6">
        <v>205</v>
      </c>
      <c r="FK27" s="6">
        <v>205</v>
      </c>
      <c r="FL27" s="6">
        <v>205</v>
      </c>
      <c r="FM27" s="6">
        <v>205</v>
      </c>
      <c r="FN27" s="6">
        <v>205</v>
      </c>
      <c r="FO27" s="6">
        <v>206</v>
      </c>
      <c r="FP27" s="6">
        <v>210</v>
      </c>
      <c r="FQ27" s="6">
        <v>213</v>
      </c>
      <c r="FR27" s="6">
        <v>215</v>
      </c>
      <c r="FS27" s="6">
        <v>208</v>
      </c>
      <c r="FT27" s="6">
        <v>209.75</v>
      </c>
      <c r="FU27" s="6">
        <v>208</v>
      </c>
      <c r="FV27" s="6">
        <v>208.25</v>
      </c>
      <c r="FW27" s="6">
        <v>209.75</v>
      </c>
      <c r="FX27" s="6">
        <v>210</v>
      </c>
      <c r="FY27" s="6">
        <v>209.5</v>
      </c>
      <c r="FZ27" s="6">
        <v>208.5</v>
      </c>
      <c r="GA27" s="6">
        <v>208.5</v>
      </c>
      <c r="GB27" s="6">
        <v>210</v>
      </c>
      <c r="GC27" s="6">
        <v>207.25</v>
      </c>
      <c r="GD27" s="6">
        <v>210</v>
      </c>
      <c r="GE27" s="6">
        <v>208.75</v>
      </c>
      <c r="GF27" s="6">
        <v>213</v>
      </c>
      <c r="GG27" s="6">
        <v>210</v>
      </c>
      <c r="GH27" s="6">
        <v>210</v>
      </c>
      <c r="GI27" s="6">
        <v>213</v>
      </c>
      <c r="GJ27" s="6">
        <v>217</v>
      </c>
      <c r="GK27" s="6">
        <v>213.5</v>
      </c>
      <c r="GL27" s="6">
        <v>215</v>
      </c>
      <c r="GM27" s="6">
        <v>213</v>
      </c>
      <c r="GN27" s="6">
        <v>218</v>
      </c>
      <c r="GO27" s="6">
        <v>217</v>
      </c>
      <c r="GP27" s="6">
        <v>220.5</v>
      </c>
      <c r="GQ27" s="6">
        <v>214.5</v>
      </c>
      <c r="GR27" s="6">
        <v>215</v>
      </c>
      <c r="GS27" s="6">
        <v>218.75</v>
      </c>
      <c r="GT27" s="6">
        <v>214.75</v>
      </c>
      <c r="GU27" s="6">
        <v>214</v>
      </c>
      <c r="GV27" s="6">
        <v>216</v>
      </c>
      <c r="GW27" s="6">
        <v>220</v>
      </c>
      <c r="GX27" s="6">
        <v>222</v>
      </c>
      <c r="GY27" s="6">
        <v>222</v>
      </c>
      <c r="GZ27" s="6">
        <v>224</v>
      </c>
      <c r="HA27" s="6">
        <v>230</v>
      </c>
      <c r="HB27" s="6">
        <v>228</v>
      </c>
      <c r="HC27" s="6">
        <v>225</v>
      </c>
      <c r="HD27" s="6">
        <v>230</v>
      </c>
      <c r="HE27" s="6">
        <v>230</v>
      </c>
      <c r="HF27" s="6">
        <v>227.5</v>
      </c>
      <c r="HG27" s="6">
        <v>225</v>
      </c>
      <c r="HH27" s="6">
        <v>222.25</v>
      </c>
      <c r="HI27" s="6">
        <v>222</v>
      </c>
      <c r="HJ27" s="6">
        <v>224</v>
      </c>
      <c r="HK27" s="6">
        <v>227</v>
      </c>
      <c r="HL27" s="6">
        <v>230</v>
      </c>
      <c r="HM27" s="6">
        <v>232</v>
      </c>
      <c r="HN27" s="6">
        <v>230</v>
      </c>
      <c r="HO27" s="6">
        <v>230</v>
      </c>
      <c r="HP27" s="6">
        <v>232.5</v>
      </c>
      <c r="HQ27" s="6">
        <v>235.5</v>
      </c>
      <c r="HR27" s="6">
        <v>235</v>
      </c>
      <c r="HS27" s="6">
        <v>237.5</v>
      </c>
      <c r="HT27" s="6">
        <v>240</v>
      </c>
      <c r="HU27" s="6">
        <v>239.25</v>
      </c>
      <c r="HV27" s="6">
        <v>238.5</v>
      </c>
      <c r="HW27" s="6">
        <v>235.5</v>
      </c>
      <c r="HX27" s="6">
        <v>230</v>
      </c>
      <c r="HY27" s="6">
        <v>223.5</v>
      </c>
      <c r="HZ27" s="6">
        <v>224</v>
      </c>
      <c r="IA27" s="6">
        <v>230.5</v>
      </c>
      <c r="IB27" s="6">
        <v>230.5</v>
      </c>
      <c r="IC27" s="6">
        <v>229.75</v>
      </c>
      <c r="ID27" s="6">
        <v>229.25</v>
      </c>
      <c r="IE27" s="6">
        <v>228.75</v>
      </c>
      <c r="IF27" s="6">
        <v>227</v>
      </c>
      <c r="IG27" s="6">
        <v>227</v>
      </c>
      <c r="IH27" s="6">
        <v>226.5</v>
      </c>
      <c r="II27" s="6">
        <v>227.5</v>
      </c>
      <c r="IJ27" s="6">
        <v>224.5</v>
      </c>
      <c r="IK27" s="6">
        <v>225.25</v>
      </c>
      <c r="IL27" s="6">
        <v>225.25</v>
      </c>
      <c r="IM27" s="6">
        <v>224.75</v>
      </c>
      <c r="IN27" s="6">
        <v>229.5</v>
      </c>
      <c r="IO27" s="6">
        <v>229.75</v>
      </c>
      <c r="IP27" s="6">
        <v>229.5</v>
      </c>
      <c r="IQ27" s="6">
        <v>228.75</v>
      </c>
      <c r="IR27" s="6">
        <v>227.5</v>
      </c>
      <c r="IS27" s="6">
        <v>229</v>
      </c>
      <c r="IT27" s="6">
        <v>230</v>
      </c>
      <c r="IU27" s="6">
        <v>228.25</v>
      </c>
      <c r="IV27" s="6">
        <v>228</v>
      </c>
    </row>
    <row r="28" spans="1:256" ht="15.75">
      <c r="A28" s="3">
        <v>45261</v>
      </c>
      <c r="B28" s="6">
        <v>191</v>
      </c>
      <c r="C28" s="6">
        <v>190.25</v>
      </c>
      <c r="D28" s="6">
        <v>191</v>
      </c>
      <c r="E28" s="6">
        <v>191</v>
      </c>
      <c r="F28" s="6">
        <v>190.5</v>
      </c>
      <c r="G28" s="6">
        <v>191.5</v>
      </c>
      <c r="H28" s="6">
        <v>193</v>
      </c>
      <c r="I28" s="6">
        <v>191.5</v>
      </c>
      <c r="J28" s="6">
        <v>188.25</v>
      </c>
      <c r="K28" s="6">
        <v>187</v>
      </c>
      <c r="L28" s="6">
        <v>185.75</v>
      </c>
      <c r="M28" s="6">
        <v>187.5</v>
      </c>
      <c r="N28" s="6">
        <v>189.5</v>
      </c>
      <c r="O28" s="6">
        <v>189.5</v>
      </c>
      <c r="P28" s="6">
        <v>187.75</v>
      </c>
      <c r="Q28" s="6">
        <v>187.75</v>
      </c>
      <c r="R28" s="6">
        <v>187.75</v>
      </c>
      <c r="S28" s="6">
        <v>188.25</v>
      </c>
      <c r="T28" s="6">
        <v>188</v>
      </c>
      <c r="U28" s="6">
        <v>187.5</v>
      </c>
      <c r="V28" s="6">
        <v>187.75</v>
      </c>
      <c r="W28" s="6">
        <v>190.5</v>
      </c>
      <c r="X28" s="6">
        <v>186.25</v>
      </c>
      <c r="Y28" s="6">
        <v>184.75</v>
      </c>
      <c r="Z28" s="6">
        <v>185</v>
      </c>
      <c r="AA28" s="6">
        <v>186.75</v>
      </c>
      <c r="AB28" s="6">
        <v>189.5</v>
      </c>
      <c r="AC28" s="6">
        <v>190.5</v>
      </c>
      <c r="AD28" s="6">
        <v>189</v>
      </c>
      <c r="AE28" s="6">
        <v>189.25</v>
      </c>
      <c r="AF28" s="6">
        <v>192</v>
      </c>
      <c r="AG28" s="6">
        <v>192.25</v>
      </c>
      <c r="AH28" s="6">
        <v>193.25</v>
      </c>
      <c r="AI28" s="6">
        <v>193.25</v>
      </c>
      <c r="AJ28" s="6">
        <v>194.75</v>
      </c>
      <c r="AK28" s="6">
        <v>194</v>
      </c>
      <c r="AL28" s="6">
        <v>195</v>
      </c>
      <c r="AM28" s="6">
        <v>192.75</v>
      </c>
      <c r="AN28" s="6">
        <v>192</v>
      </c>
      <c r="AO28" s="6">
        <v>192.75</v>
      </c>
      <c r="AP28" s="6">
        <v>191.25</v>
      </c>
      <c r="AQ28" s="6">
        <v>193</v>
      </c>
      <c r="AR28" s="6">
        <v>189.5</v>
      </c>
      <c r="AS28" s="6">
        <v>187.5</v>
      </c>
      <c r="AT28" s="6">
        <v>189</v>
      </c>
      <c r="AU28" s="6">
        <v>188.25</v>
      </c>
      <c r="AV28" s="6">
        <v>187.5</v>
      </c>
      <c r="AW28" s="6">
        <v>187</v>
      </c>
      <c r="AX28" s="6">
        <v>187</v>
      </c>
      <c r="AY28" s="6">
        <v>185.5</v>
      </c>
      <c r="AZ28" s="6">
        <v>185.25</v>
      </c>
      <c r="BA28" s="6">
        <v>185.5</v>
      </c>
      <c r="BB28" s="6">
        <v>187.5</v>
      </c>
      <c r="BC28" s="6">
        <v>186</v>
      </c>
      <c r="BD28" s="6">
        <v>185</v>
      </c>
      <c r="BE28" s="6">
        <v>186.25</v>
      </c>
      <c r="BF28" s="6">
        <v>185</v>
      </c>
      <c r="BG28" s="6">
        <v>185.25</v>
      </c>
      <c r="BH28" s="6">
        <v>188.5</v>
      </c>
      <c r="BI28" s="6">
        <v>186.75</v>
      </c>
      <c r="BJ28" s="6">
        <v>186.75</v>
      </c>
      <c r="BK28" s="6">
        <v>186.5</v>
      </c>
      <c r="BL28" s="6">
        <v>188</v>
      </c>
      <c r="BM28" s="6">
        <v>188.5</v>
      </c>
      <c r="BN28" s="6">
        <v>189.25</v>
      </c>
      <c r="BO28" s="6">
        <v>188.75</v>
      </c>
      <c r="BP28" s="6">
        <v>189.5</v>
      </c>
      <c r="BQ28" s="6">
        <v>190.75</v>
      </c>
      <c r="BR28" s="6">
        <v>190.75</v>
      </c>
      <c r="BS28" s="6">
        <v>190.25</v>
      </c>
      <c r="BT28" s="6">
        <v>190.75</v>
      </c>
      <c r="BU28" s="6">
        <v>192.25</v>
      </c>
      <c r="BV28" s="6">
        <v>191.5</v>
      </c>
      <c r="BW28" s="6">
        <v>193</v>
      </c>
      <c r="BX28" s="6">
        <v>191.5</v>
      </c>
      <c r="BY28" s="6">
        <v>193</v>
      </c>
      <c r="BZ28" s="6">
        <v>193.75</v>
      </c>
      <c r="CA28" s="6">
        <v>192.75</v>
      </c>
      <c r="CB28" s="6">
        <v>189.5</v>
      </c>
      <c r="CC28" s="6">
        <v>189.5</v>
      </c>
      <c r="CD28" s="6">
        <v>187.5</v>
      </c>
      <c r="CE28" s="6">
        <v>192</v>
      </c>
      <c r="CF28" s="6">
        <v>193.25</v>
      </c>
      <c r="CG28" s="6">
        <v>194.25</v>
      </c>
      <c r="CH28" s="6">
        <v>194.5</v>
      </c>
      <c r="CI28" s="6">
        <v>185</v>
      </c>
      <c r="CJ28" s="6">
        <v>189.5</v>
      </c>
      <c r="CK28" s="6">
        <v>189.5</v>
      </c>
      <c r="CL28" s="6">
        <v>190.25</v>
      </c>
      <c r="CM28" s="6">
        <v>192</v>
      </c>
      <c r="CN28" s="6">
        <v>190.25</v>
      </c>
      <c r="CO28" s="6">
        <v>190.75</v>
      </c>
      <c r="CP28" s="6">
        <v>189.5</v>
      </c>
      <c r="CQ28" s="6">
        <v>191.5</v>
      </c>
      <c r="CR28" s="6">
        <v>191.5</v>
      </c>
      <c r="CS28" s="6">
        <v>190.5</v>
      </c>
      <c r="CT28" s="6">
        <v>189.5</v>
      </c>
      <c r="CU28" s="6">
        <v>189.5</v>
      </c>
      <c r="CV28" s="6">
        <v>192.25</v>
      </c>
      <c r="CW28" s="6">
        <v>191.75</v>
      </c>
      <c r="CX28" s="6">
        <v>192.75</v>
      </c>
      <c r="CY28" s="6">
        <v>195</v>
      </c>
      <c r="CZ28" s="6">
        <v>191.75</v>
      </c>
      <c r="DA28" s="6">
        <v>195</v>
      </c>
      <c r="DB28" s="6">
        <v>195.25</v>
      </c>
      <c r="DC28" s="6">
        <v>197</v>
      </c>
      <c r="DD28" s="6">
        <v>196.5</v>
      </c>
      <c r="DE28" s="6">
        <v>198</v>
      </c>
      <c r="DF28" s="6">
        <v>198</v>
      </c>
      <c r="DG28" s="6">
        <v>197.25</v>
      </c>
      <c r="DH28" s="6">
        <v>197</v>
      </c>
      <c r="DI28" s="6">
        <v>197</v>
      </c>
      <c r="DJ28" s="6">
        <v>198</v>
      </c>
      <c r="DK28" s="6">
        <v>197</v>
      </c>
      <c r="DL28" s="6">
        <v>198.75</v>
      </c>
      <c r="DM28" s="6">
        <v>200</v>
      </c>
      <c r="DN28" s="6">
        <v>199.75</v>
      </c>
      <c r="DO28" s="6">
        <v>198.75</v>
      </c>
      <c r="DP28" s="6">
        <v>197.5</v>
      </c>
      <c r="DQ28" s="6">
        <v>197.25</v>
      </c>
      <c r="DR28" s="6">
        <v>198.25</v>
      </c>
      <c r="DS28" s="6">
        <v>196.5</v>
      </c>
      <c r="DT28" s="6">
        <v>198.25</v>
      </c>
      <c r="DU28" s="6">
        <v>200</v>
      </c>
      <c r="DV28" s="6">
        <v>197.25</v>
      </c>
      <c r="DW28" s="6">
        <v>195.5</v>
      </c>
      <c r="DX28" s="6">
        <v>196.5</v>
      </c>
      <c r="DY28" s="6">
        <v>198</v>
      </c>
      <c r="DZ28" s="6">
        <v>200</v>
      </c>
      <c r="EA28" s="6">
        <v>199</v>
      </c>
      <c r="EB28" s="6">
        <v>198.5</v>
      </c>
      <c r="EC28" s="6">
        <v>199</v>
      </c>
      <c r="ED28" s="6">
        <v>198.75</v>
      </c>
      <c r="EE28" s="6">
        <v>199.25</v>
      </c>
      <c r="EF28" s="6">
        <v>199.5</v>
      </c>
      <c r="EG28" s="6">
        <v>200</v>
      </c>
      <c r="EH28" s="6">
        <v>200.5</v>
      </c>
      <c r="EI28" s="6">
        <v>200.25</v>
      </c>
      <c r="EJ28" s="6">
        <v>201.75</v>
      </c>
      <c r="EK28" s="6">
        <v>202.5</v>
      </c>
      <c r="EL28" s="6">
        <v>201</v>
      </c>
      <c r="EM28" s="6">
        <v>200</v>
      </c>
      <c r="EN28" s="6">
        <v>200.25</v>
      </c>
      <c r="EO28" s="6">
        <v>201.5</v>
      </c>
      <c r="EP28" s="6">
        <v>201</v>
      </c>
      <c r="EQ28" s="6">
        <v>202.5</v>
      </c>
      <c r="ER28" s="6">
        <v>202.5</v>
      </c>
      <c r="ES28" s="6">
        <v>202.5</v>
      </c>
      <c r="ET28" s="6">
        <v>203</v>
      </c>
      <c r="EU28" s="6">
        <v>202.75</v>
      </c>
      <c r="EV28" s="6">
        <v>203</v>
      </c>
      <c r="EW28" s="6">
        <v>203</v>
      </c>
      <c r="EX28" s="6">
        <v>202.25</v>
      </c>
      <c r="EY28" s="6">
        <v>205.5</v>
      </c>
      <c r="EZ28" s="6">
        <v>205</v>
      </c>
      <c r="FA28" s="6">
        <v>205</v>
      </c>
      <c r="FB28" s="6">
        <v>205</v>
      </c>
      <c r="FC28" s="6">
        <v>205</v>
      </c>
      <c r="FD28" s="6">
        <v>205</v>
      </c>
      <c r="FE28" s="6">
        <v>205</v>
      </c>
      <c r="FF28" s="6">
        <v>205</v>
      </c>
      <c r="FG28" s="6">
        <v>205</v>
      </c>
      <c r="FH28" s="6">
        <v>205</v>
      </c>
      <c r="FI28" s="6">
        <v>206.25</v>
      </c>
      <c r="FJ28" s="6">
        <v>205</v>
      </c>
      <c r="FK28" s="6">
        <v>205.75</v>
      </c>
      <c r="FL28" s="6">
        <v>204</v>
      </c>
      <c r="FM28" s="6">
        <v>205</v>
      </c>
      <c r="FN28" s="6">
        <v>204</v>
      </c>
      <c r="FO28" s="6">
        <v>208</v>
      </c>
      <c r="FP28" s="6">
        <v>210</v>
      </c>
      <c r="FQ28" s="6">
        <v>213</v>
      </c>
      <c r="FR28" s="6">
        <v>214</v>
      </c>
      <c r="FS28" s="6">
        <v>209</v>
      </c>
      <c r="FT28" s="6">
        <v>211</v>
      </c>
      <c r="FU28" s="6">
        <v>209.5</v>
      </c>
      <c r="FV28" s="6">
        <v>209.5</v>
      </c>
      <c r="FW28" s="6">
        <v>209.75</v>
      </c>
      <c r="FX28" s="6">
        <v>208.5</v>
      </c>
      <c r="FY28" s="6">
        <v>210.25</v>
      </c>
      <c r="FZ28" s="6">
        <v>208</v>
      </c>
      <c r="GA28" s="6">
        <v>209.5</v>
      </c>
      <c r="GB28" s="6">
        <v>209.5</v>
      </c>
      <c r="GC28" s="6">
        <v>210</v>
      </c>
      <c r="GD28" s="6">
        <v>210</v>
      </c>
      <c r="GE28" s="6">
        <v>210.5</v>
      </c>
      <c r="GF28" s="6">
        <v>212.25</v>
      </c>
      <c r="GG28" s="6">
        <v>211.75</v>
      </c>
      <c r="GH28" s="6">
        <v>211.75</v>
      </c>
      <c r="GI28" s="6">
        <v>214.75</v>
      </c>
      <c r="GJ28" s="6">
        <v>217.5</v>
      </c>
      <c r="GK28" s="6">
        <v>215.25</v>
      </c>
      <c r="GL28" s="6">
        <v>214.5</v>
      </c>
      <c r="GM28" s="6">
        <v>214</v>
      </c>
      <c r="GN28" s="6">
        <v>218</v>
      </c>
      <c r="GO28" s="6">
        <v>216.25</v>
      </c>
      <c r="GP28" s="6">
        <v>220</v>
      </c>
      <c r="GQ28" s="6">
        <v>214.5</v>
      </c>
      <c r="GR28" s="6">
        <v>218</v>
      </c>
      <c r="GS28" s="6">
        <v>219.75</v>
      </c>
      <c r="GT28" s="6">
        <v>215.25</v>
      </c>
      <c r="GU28" s="6">
        <v>218</v>
      </c>
      <c r="GV28" s="6">
        <v>217.25</v>
      </c>
      <c r="GW28" s="6">
        <v>220</v>
      </c>
      <c r="GX28" s="6">
        <v>222.25</v>
      </c>
      <c r="GY28" s="6">
        <v>222</v>
      </c>
      <c r="GZ28" s="6">
        <v>225</v>
      </c>
      <c r="HA28" s="6">
        <v>230</v>
      </c>
      <c r="HB28" s="6">
        <v>228</v>
      </c>
      <c r="HC28" s="6">
        <v>226.25</v>
      </c>
      <c r="HD28" s="6">
        <v>230</v>
      </c>
      <c r="HE28" s="6">
        <v>230</v>
      </c>
      <c r="HF28" s="6">
        <v>229.5</v>
      </c>
      <c r="HG28" s="6">
        <v>225.25</v>
      </c>
      <c r="HH28" s="6">
        <v>224</v>
      </c>
      <c r="HI28" s="6">
        <v>223.75</v>
      </c>
      <c r="HJ28" s="6">
        <v>225</v>
      </c>
      <c r="HK28" s="6">
        <v>227</v>
      </c>
      <c r="HL28" s="6">
        <v>231.25</v>
      </c>
      <c r="HM28" s="6">
        <v>233.5</v>
      </c>
      <c r="HN28" s="6">
        <v>231.5</v>
      </c>
      <c r="HO28" s="6">
        <v>231</v>
      </c>
      <c r="HP28" s="6">
        <v>232.5</v>
      </c>
      <c r="HQ28" s="6">
        <v>235.75</v>
      </c>
      <c r="HR28" s="6">
        <v>235</v>
      </c>
      <c r="HS28" s="6">
        <v>239</v>
      </c>
      <c r="HT28" s="6">
        <v>240.25</v>
      </c>
      <c r="HU28" s="6">
        <v>240.75</v>
      </c>
      <c r="HV28" s="6">
        <v>238.75</v>
      </c>
      <c r="HW28" s="6">
        <v>236.75</v>
      </c>
      <c r="HX28" s="6">
        <v>231.75</v>
      </c>
      <c r="HY28" s="6">
        <v>225</v>
      </c>
      <c r="HZ28" s="6">
        <v>225.25</v>
      </c>
      <c r="IA28" s="6">
        <v>232.25</v>
      </c>
      <c r="IB28" s="6">
        <v>231.5</v>
      </c>
      <c r="IC28" s="6">
        <v>230</v>
      </c>
      <c r="ID28" s="6">
        <v>230</v>
      </c>
      <c r="IE28" s="6">
        <v>229.75</v>
      </c>
      <c r="IF28" s="6">
        <v>229</v>
      </c>
      <c r="IG28" s="6">
        <v>228.75</v>
      </c>
      <c r="IH28" s="6">
        <v>228.25</v>
      </c>
      <c r="II28" s="6">
        <v>229.25</v>
      </c>
      <c r="IJ28" s="6">
        <v>226.25</v>
      </c>
      <c r="IK28" s="6">
        <v>226.75</v>
      </c>
      <c r="IL28" s="6">
        <v>226.5</v>
      </c>
      <c r="IM28" s="6">
        <v>227</v>
      </c>
      <c r="IN28" s="6">
        <v>231</v>
      </c>
      <c r="IO28" s="6">
        <v>230.75</v>
      </c>
      <c r="IP28" s="6">
        <v>230.25</v>
      </c>
      <c r="IQ28" s="6">
        <v>229.5</v>
      </c>
      <c r="IR28" s="6">
        <v>228.25</v>
      </c>
      <c r="IS28" s="6">
        <v>229.75</v>
      </c>
      <c r="IT28" s="6">
        <v>230</v>
      </c>
      <c r="IU28" s="6">
        <v>229</v>
      </c>
      <c r="IV28" s="6">
        <v>229.5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S29" s="6" t="s">
        <v>4</v>
      </c>
      <c r="AT29" s="6">
        <v>184.5</v>
      </c>
      <c r="AU29" s="6">
        <v>183.75</v>
      </c>
      <c r="AV29" s="6">
        <v>183</v>
      </c>
      <c r="AW29" s="6">
        <v>182.5</v>
      </c>
      <c r="AX29" s="6">
        <v>182.5</v>
      </c>
      <c r="AY29" s="6">
        <v>181</v>
      </c>
      <c r="AZ29" s="6">
        <v>180.75</v>
      </c>
      <c r="BA29" s="6">
        <v>182.25</v>
      </c>
      <c r="BB29" s="6">
        <v>184.25</v>
      </c>
      <c r="BC29" s="6">
        <v>182.75</v>
      </c>
      <c r="BD29" s="6">
        <v>182</v>
      </c>
      <c r="BE29" s="6">
        <v>183.25</v>
      </c>
      <c r="BF29" s="6">
        <v>182</v>
      </c>
      <c r="BG29" s="6">
        <v>182.25</v>
      </c>
      <c r="BH29" s="6">
        <v>185.5</v>
      </c>
      <c r="BI29" s="6">
        <v>183.75</v>
      </c>
      <c r="BJ29" s="6">
        <v>183.75</v>
      </c>
      <c r="BK29" s="6">
        <v>183.5</v>
      </c>
      <c r="BL29" s="6">
        <v>185</v>
      </c>
      <c r="BM29" s="6">
        <v>185.5</v>
      </c>
      <c r="BN29" s="6">
        <v>186.25</v>
      </c>
      <c r="BO29" s="6">
        <v>185.75</v>
      </c>
      <c r="BP29" s="6">
        <v>186.5</v>
      </c>
      <c r="BQ29" s="6">
        <v>187.75</v>
      </c>
      <c r="BR29" s="6">
        <v>187.75</v>
      </c>
      <c r="BS29" s="6">
        <v>187.25</v>
      </c>
      <c r="BT29" s="6">
        <v>187.75</v>
      </c>
      <c r="BU29" s="6">
        <v>189.25</v>
      </c>
      <c r="BV29" s="6">
        <v>200.5</v>
      </c>
      <c r="BW29" s="6">
        <v>208.5</v>
      </c>
      <c r="BX29" s="6">
        <v>207</v>
      </c>
      <c r="BY29" s="6">
        <v>193</v>
      </c>
      <c r="BZ29" s="6">
        <v>193.75</v>
      </c>
      <c r="CA29" s="6">
        <v>192.75</v>
      </c>
      <c r="CB29" s="6">
        <v>189.5</v>
      </c>
      <c r="CC29" s="6">
        <v>189.5</v>
      </c>
      <c r="CD29" s="6">
        <v>187.5</v>
      </c>
      <c r="CE29" s="6">
        <v>192</v>
      </c>
      <c r="CF29" s="6">
        <v>193.25</v>
      </c>
      <c r="CG29" s="6">
        <v>195</v>
      </c>
      <c r="CH29" s="6">
        <v>195.25</v>
      </c>
      <c r="CI29" s="6">
        <v>177.5</v>
      </c>
      <c r="CJ29" s="6">
        <v>178.75</v>
      </c>
      <c r="CK29" s="6">
        <v>178</v>
      </c>
      <c r="CL29" s="6">
        <v>175.75</v>
      </c>
      <c r="CM29" s="6">
        <v>177.5</v>
      </c>
      <c r="CN29" s="6">
        <v>175.25</v>
      </c>
      <c r="CO29" s="6">
        <v>175.75</v>
      </c>
      <c r="CP29" s="6">
        <v>172.5</v>
      </c>
      <c r="CQ29" s="6">
        <v>174.5</v>
      </c>
      <c r="CR29" s="6">
        <v>174.5</v>
      </c>
      <c r="CS29" s="6">
        <v>173.5</v>
      </c>
      <c r="CT29" s="6">
        <v>172.25</v>
      </c>
      <c r="CU29" s="6">
        <v>172</v>
      </c>
      <c r="CV29" s="6">
        <v>174.75</v>
      </c>
      <c r="CW29" s="6">
        <v>178</v>
      </c>
      <c r="CX29" s="6">
        <v>179</v>
      </c>
      <c r="CY29" s="6">
        <v>182.25</v>
      </c>
      <c r="CZ29" s="6">
        <v>179</v>
      </c>
      <c r="DA29" s="6">
        <v>179.75</v>
      </c>
      <c r="DB29" s="6">
        <v>179.75</v>
      </c>
      <c r="DC29" s="6">
        <v>181.75</v>
      </c>
      <c r="DD29" s="6">
        <v>181.25</v>
      </c>
      <c r="DE29" s="6">
        <v>180</v>
      </c>
      <c r="DF29" s="6">
        <v>181</v>
      </c>
      <c r="DG29" s="6">
        <v>181.5</v>
      </c>
      <c r="DH29" s="6">
        <v>181</v>
      </c>
      <c r="DI29" s="6">
        <v>179.5</v>
      </c>
      <c r="DJ29" s="6">
        <v>180.5</v>
      </c>
      <c r="DK29" s="6">
        <v>179.75</v>
      </c>
      <c r="DL29" s="6">
        <v>181.5</v>
      </c>
      <c r="DM29" s="6">
        <v>181.25</v>
      </c>
      <c r="DN29" s="6">
        <v>181</v>
      </c>
      <c r="DO29" s="6">
        <v>180</v>
      </c>
      <c r="DP29" s="6">
        <v>178.75</v>
      </c>
      <c r="DQ29" s="6">
        <v>178.5</v>
      </c>
      <c r="DR29" s="6">
        <v>179.5</v>
      </c>
      <c r="DS29" s="6">
        <v>178</v>
      </c>
      <c r="DT29" s="6">
        <v>179.75</v>
      </c>
      <c r="DU29" s="6">
        <v>183</v>
      </c>
      <c r="DV29" s="6">
        <v>180.25</v>
      </c>
      <c r="DW29" s="6">
        <v>178.5</v>
      </c>
      <c r="DX29" s="6">
        <v>178.5</v>
      </c>
      <c r="DY29" s="6">
        <v>180</v>
      </c>
      <c r="DZ29" s="6">
        <v>179.75</v>
      </c>
      <c r="EA29" s="6">
        <v>178.75</v>
      </c>
      <c r="EB29" s="6">
        <v>180.25</v>
      </c>
      <c r="EC29" s="6">
        <v>186.75</v>
      </c>
      <c r="ED29" s="6">
        <v>189.5</v>
      </c>
      <c r="EE29" s="6">
        <v>190</v>
      </c>
      <c r="EF29" s="6">
        <v>192.75</v>
      </c>
      <c r="EG29" s="6">
        <v>192.75</v>
      </c>
      <c r="EH29" s="6">
        <v>193.25</v>
      </c>
      <c r="EI29" s="6">
        <v>193</v>
      </c>
      <c r="EJ29" s="6">
        <v>194.5</v>
      </c>
      <c r="EK29" s="6">
        <v>195.25</v>
      </c>
      <c r="EL29" s="6">
        <v>193.75</v>
      </c>
      <c r="EM29" s="6">
        <v>194.25</v>
      </c>
      <c r="EN29" s="6">
        <v>194.5</v>
      </c>
      <c r="EO29" s="6">
        <v>195.75</v>
      </c>
      <c r="EP29" s="6">
        <v>195.25</v>
      </c>
      <c r="EQ29" s="6">
        <v>201.75</v>
      </c>
      <c r="ER29" s="6">
        <v>201.75</v>
      </c>
      <c r="ES29" s="6">
        <v>201.75</v>
      </c>
      <c r="ET29" s="6">
        <v>202.75</v>
      </c>
      <c r="EU29" s="6">
        <v>202.5</v>
      </c>
      <c r="EV29" s="6">
        <v>201.5</v>
      </c>
      <c r="EW29" s="6">
        <v>205</v>
      </c>
      <c r="EX29" s="6">
        <v>203</v>
      </c>
      <c r="EY29" s="6">
        <v>212.75</v>
      </c>
      <c r="EZ29" s="6">
        <v>212.75</v>
      </c>
      <c r="FA29" s="6">
        <v>209.5</v>
      </c>
      <c r="FB29" s="6">
        <v>209.75</v>
      </c>
      <c r="FC29" s="6">
        <v>201.25</v>
      </c>
      <c r="FD29" s="6">
        <v>198.75</v>
      </c>
      <c r="FE29" s="6">
        <v>199</v>
      </c>
      <c r="FF29" s="6">
        <v>199.25</v>
      </c>
      <c r="FG29" s="6">
        <v>199</v>
      </c>
      <c r="FH29" s="6">
        <v>199</v>
      </c>
      <c r="FI29" s="6">
        <v>200.75</v>
      </c>
      <c r="FJ29" s="6">
        <v>200.25</v>
      </c>
      <c r="FK29" s="6">
        <v>201</v>
      </c>
      <c r="FL29" s="6">
        <v>199.25</v>
      </c>
      <c r="FM29" s="6">
        <v>199.75</v>
      </c>
      <c r="FN29" s="6">
        <v>198.5</v>
      </c>
      <c r="FO29" s="6">
        <v>198.75</v>
      </c>
      <c r="FP29" s="6">
        <v>199.5</v>
      </c>
      <c r="FQ29" s="6">
        <v>202.5</v>
      </c>
      <c r="FR29" s="6">
        <v>208.25</v>
      </c>
      <c r="FS29" s="6">
        <v>208.5</v>
      </c>
      <c r="FT29" s="6">
        <v>208.75</v>
      </c>
      <c r="FU29" s="6">
        <v>207.25</v>
      </c>
      <c r="FV29" s="6">
        <v>211.25</v>
      </c>
      <c r="FW29" s="6">
        <v>214.25</v>
      </c>
      <c r="FX29" s="6">
        <v>215.5</v>
      </c>
      <c r="FY29" s="6">
        <v>215</v>
      </c>
      <c r="FZ29" s="6">
        <v>213.25</v>
      </c>
      <c r="GA29" s="6">
        <v>211.75</v>
      </c>
      <c r="GB29" s="6">
        <v>215.5</v>
      </c>
      <c r="GC29" s="6">
        <v>216.5</v>
      </c>
      <c r="GD29" s="6">
        <v>218</v>
      </c>
      <c r="GE29" s="6">
        <v>219.25</v>
      </c>
      <c r="GF29" s="6">
        <v>220.5</v>
      </c>
      <c r="GG29" s="6">
        <v>221.5</v>
      </c>
      <c r="GH29" s="6">
        <v>223.25</v>
      </c>
      <c r="GI29" s="6">
        <v>229.25</v>
      </c>
      <c r="GJ29" s="6">
        <v>230.75</v>
      </c>
      <c r="GK29" s="6">
        <v>225.75</v>
      </c>
      <c r="GL29" s="6">
        <v>229.75</v>
      </c>
      <c r="GM29" s="6">
        <v>230.5</v>
      </c>
      <c r="GN29" s="6">
        <v>228.5</v>
      </c>
      <c r="GO29" s="6">
        <v>229</v>
      </c>
      <c r="GP29" s="6">
        <v>232.75</v>
      </c>
      <c r="GQ29" s="6">
        <v>225.5</v>
      </c>
      <c r="GR29" s="6">
        <v>227.5</v>
      </c>
      <c r="GS29" s="6">
        <v>231.25</v>
      </c>
      <c r="GT29" s="6">
        <v>226.75</v>
      </c>
      <c r="GU29" s="6">
        <v>226.25</v>
      </c>
      <c r="GV29" s="6">
        <v>223.75</v>
      </c>
      <c r="GW29" s="6">
        <v>222</v>
      </c>
      <c r="GX29" s="6">
        <v>224.25</v>
      </c>
      <c r="GY29" s="6">
        <v>226.75</v>
      </c>
      <c r="GZ29" s="6">
        <v>229.75</v>
      </c>
      <c r="HA29" s="6">
        <v>229.5</v>
      </c>
      <c r="HB29" s="6">
        <v>228.25</v>
      </c>
      <c r="HC29" s="6">
        <v>226.75</v>
      </c>
      <c r="HD29" s="6">
        <v>235</v>
      </c>
      <c r="HE29" s="6">
        <v>235.75</v>
      </c>
      <c r="HF29" s="6">
        <v>231.25</v>
      </c>
      <c r="HG29" s="6">
        <v>230.75</v>
      </c>
      <c r="HH29" s="6">
        <v>229</v>
      </c>
      <c r="HI29" s="6">
        <v>228</v>
      </c>
      <c r="HJ29" s="6">
        <v>230.25</v>
      </c>
      <c r="HK29" s="6">
        <v>239.5</v>
      </c>
      <c r="HL29" s="6">
        <v>242</v>
      </c>
      <c r="HM29" s="6">
        <v>241.5</v>
      </c>
      <c r="HN29" s="6">
        <v>235.5</v>
      </c>
      <c r="HO29" s="6">
        <v>228</v>
      </c>
      <c r="HP29" s="6">
        <v>235</v>
      </c>
      <c r="HQ29" s="6">
        <v>237.5</v>
      </c>
      <c r="HR29" s="6">
        <v>244</v>
      </c>
      <c r="HS29" s="6">
        <v>253.75</v>
      </c>
      <c r="HT29" s="6">
        <v>255</v>
      </c>
      <c r="HU29" s="6">
        <v>250.5</v>
      </c>
      <c r="HV29" s="6">
        <v>249.25</v>
      </c>
      <c r="HW29" s="6">
        <v>242.75</v>
      </c>
      <c r="HX29" s="6">
        <v>231.75</v>
      </c>
      <c r="HY29" s="6">
        <v>223.25</v>
      </c>
      <c r="HZ29" s="6">
        <v>226.5</v>
      </c>
      <c r="IA29" s="6">
        <v>234</v>
      </c>
      <c r="IB29" s="6">
        <v>235.5</v>
      </c>
      <c r="IC29" s="6">
        <v>237</v>
      </c>
      <c r="ID29" s="6">
        <v>237.25</v>
      </c>
      <c r="IE29" s="6">
        <v>232.5</v>
      </c>
      <c r="IF29" s="6">
        <v>228</v>
      </c>
      <c r="IG29" s="6">
        <v>229</v>
      </c>
      <c r="IH29" s="6">
        <v>224.25</v>
      </c>
      <c r="II29" s="6">
        <v>222.75</v>
      </c>
      <c r="IJ29" s="6">
        <v>220</v>
      </c>
      <c r="IK29" s="6">
        <v>220.25</v>
      </c>
      <c r="IL29" s="6">
        <v>222.75</v>
      </c>
      <c r="IM29" s="6">
        <v>225.75</v>
      </c>
      <c r="IN29" s="6">
        <v>231</v>
      </c>
      <c r="IO29" s="6">
        <v>237.5</v>
      </c>
      <c r="IP29" s="6">
        <v>236</v>
      </c>
      <c r="IQ29" s="6">
        <v>235.25</v>
      </c>
      <c r="IR29" s="6">
        <v>233.75</v>
      </c>
      <c r="IS29" s="6">
        <v>234.75</v>
      </c>
      <c r="IT29" s="6">
        <v>236.25</v>
      </c>
      <c r="IU29" s="6">
        <v>233.5</v>
      </c>
      <c r="IV29" s="6">
        <v>233.25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J30" s="6">
        <v>179</v>
      </c>
      <c r="CK30" s="6">
        <v>178.25</v>
      </c>
      <c r="CL30" s="6">
        <v>176</v>
      </c>
      <c r="CM30" s="6">
        <v>177.75</v>
      </c>
      <c r="CN30" s="6">
        <v>175.5</v>
      </c>
      <c r="CO30" s="6">
        <v>176</v>
      </c>
      <c r="CP30" s="6">
        <v>172.75</v>
      </c>
      <c r="CQ30" s="6">
        <v>174.75</v>
      </c>
      <c r="CR30" s="6">
        <v>174.75</v>
      </c>
      <c r="CS30" s="6">
        <v>173.75</v>
      </c>
      <c r="CT30" s="6">
        <v>172.5</v>
      </c>
      <c r="CU30" s="6">
        <v>172.25</v>
      </c>
      <c r="CV30" s="6">
        <v>175</v>
      </c>
      <c r="CW30" s="6">
        <v>179</v>
      </c>
      <c r="CX30" s="6">
        <v>180</v>
      </c>
      <c r="CY30" s="6">
        <v>183.25</v>
      </c>
      <c r="CZ30" s="6">
        <v>180</v>
      </c>
      <c r="DA30" s="6">
        <v>180.75</v>
      </c>
      <c r="DB30" s="6">
        <v>180.75</v>
      </c>
      <c r="DC30" s="6">
        <v>182.75</v>
      </c>
      <c r="DD30" s="6">
        <v>182.25</v>
      </c>
      <c r="DE30" s="6">
        <v>180.5</v>
      </c>
      <c r="DF30" s="6">
        <v>181.5</v>
      </c>
      <c r="DG30" s="6">
        <v>182</v>
      </c>
      <c r="DH30" s="6">
        <v>181.5</v>
      </c>
      <c r="DI30" s="6">
        <v>180</v>
      </c>
      <c r="DJ30" s="6">
        <v>181</v>
      </c>
      <c r="DK30" s="6">
        <v>180.25</v>
      </c>
      <c r="DL30" s="6">
        <v>182</v>
      </c>
      <c r="DM30" s="6">
        <v>181.75</v>
      </c>
      <c r="DN30" s="6">
        <v>181.5</v>
      </c>
      <c r="DO30" s="6">
        <v>180.5</v>
      </c>
      <c r="DP30" s="6">
        <v>179.25</v>
      </c>
      <c r="DQ30" s="6">
        <v>179.5</v>
      </c>
      <c r="DR30" s="6">
        <v>180.5</v>
      </c>
      <c r="DS30" s="6">
        <v>179</v>
      </c>
      <c r="DT30" s="6">
        <v>180.75</v>
      </c>
      <c r="DU30" s="6">
        <v>184</v>
      </c>
      <c r="DV30" s="6">
        <v>181.25</v>
      </c>
      <c r="DW30" s="6">
        <v>179.5</v>
      </c>
      <c r="DX30" s="6">
        <v>179.5</v>
      </c>
      <c r="DY30" s="6">
        <v>181</v>
      </c>
      <c r="DZ30" s="6">
        <v>180.75</v>
      </c>
      <c r="EA30" s="6">
        <v>179.75</v>
      </c>
      <c r="EB30" s="6">
        <v>181.25</v>
      </c>
      <c r="EC30" s="6">
        <v>187.75</v>
      </c>
      <c r="ED30" s="6">
        <v>190.5</v>
      </c>
      <c r="EE30" s="6">
        <v>191</v>
      </c>
      <c r="EF30" s="6">
        <v>193.75</v>
      </c>
      <c r="EG30" s="6">
        <v>193.75</v>
      </c>
      <c r="EH30" s="6">
        <v>194.25</v>
      </c>
      <c r="EI30" s="6">
        <v>194</v>
      </c>
      <c r="EJ30" s="6">
        <v>195.5</v>
      </c>
      <c r="EK30" s="6">
        <v>196.25</v>
      </c>
      <c r="EL30" s="6">
        <v>194.75</v>
      </c>
      <c r="EM30" s="6">
        <v>195.25</v>
      </c>
      <c r="EN30" s="6">
        <v>195.5</v>
      </c>
      <c r="EO30" s="6">
        <v>196.75</v>
      </c>
      <c r="EP30" s="6">
        <v>196.25</v>
      </c>
      <c r="EQ30" s="6">
        <v>202.75</v>
      </c>
      <c r="ER30" s="6">
        <v>202.75</v>
      </c>
      <c r="ES30" s="6">
        <v>202.75</v>
      </c>
      <c r="ET30" s="6">
        <v>203.75</v>
      </c>
      <c r="EU30" s="6">
        <v>203.5</v>
      </c>
      <c r="EV30" s="6">
        <v>202.5</v>
      </c>
      <c r="EW30" s="6">
        <v>206</v>
      </c>
      <c r="EX30" s="6">
        <v>204</v>
      </c>
      <c r="EY30" s="6">
        <v>213.75</v>
      </c>
      <c r="EZ30" s="6">
        <v>213.75</v>
      </c>
      <c r="FA30" s="6">
        <v>210.5</v>
      </c>
      <c r="FB30" s="6">
        <v>210.75</v>
      </c>
      <c r="FC30" s="6">
        <v>202.25</v>
      </c>
      <c r="FD30" s="6">
        <v>199.75</v>
      </c>
      <c r="FE30" s="6">
        <v>200</v>
      </c>
      <c r="FF30" s="6">
        <v>200.25</v>
      </c>
      <c r="FG30" s="6">
        <v>200</v>
      </c>
      <c r="FH30" s="6">
        <v>200</v>
      </c>
      <c r="FI30" s="6">
        <v>201.75</v>
      </c>
      <c r="FJ30" s="6">
        <v>201.25</v>
      </c>
      <c r="FK30" s="6">
        <v>202</v>
      </c>
      <c r="FL30" s="6">
        <v>200.25</v>
      </c>
      <c r="FM30" s="6">
        <v>200.75</v>
      </c>
      <c r="FN30" s="6">
        <v>201</v>
      </c>
      <c r="FO30" s="6">
        <v>201.25</v>
      </c>
      <c r="FP30" s="6">
        <v>202</v>
      </c>
      <c r="FQ30" s="6">
        <v>205</v>
      </c>
      <c r="FR30" s="6">
        <v>210.75</v>
      </c>
      <c r="FS30" s="6">
        <v>211</v>
      </c>
      <c r="FT30" s="6">
        <v>211.25</v>
      </c>
      <c r="FU30" s="6">
        <v>209.75</v>
      </c>
      <c r="FV30" s="6">
        <v>213.75</v>
      </c>
      <c r="FW30" s="6">
        <v>216.75</v>
      </c>
      <c r="FX30" s="6">
        <v>218</v>
      </c>
      <c r="FY30" s="6">
        <v>217.5</v>
      </c>
      <c r="FZ30" s="6">
        <v>215.75</v>
      </c>
      <c r="GA30" s="6">
        <v>214.25</v>
      </c>
      <c r="GB30" s="6">
        <v>218</v>
      </c>
      <c r="GC30" s="6">
        <v>219</v>
      </c>
      <c r="GD30" s="6">
        <v>220.5</v>
      </c>
      <c r="GE30" s="6">
        <v>221.75</v>
      </c>
      <c r="GF30" s="6">
        <v>223</v>
      </c>
      <c r="GG30" s="6">
        <v>224</v>
      </c>
      <c r="GH30" s="6">
        <v>225.75</v>
      </c>
      <c r="GI30" s="6">
        <v>231.75</v>
      </c>
      <c r="GJ30" s="6">
        <v>233.25</v>
      </c>
      <c r="GK30" s="6">
        <v>228.25</v>
      </c>
      <c r="GL30" s="6">
        <v>232.25</v>
      </c>
      <c r="GM30" s="6">
        <v>233</v>
      </c>
      <c r="GN30" s="6">
        <v>231</v>
      </c>
      <c r="GO30" s="6">
        <v>231.5</v>
      </c>
      <c r="GP30" s="6">
        <v>235.25</v>
      </c>
      <c r="GQ30" s="6">
        <v>228</v>
      </c>
      <c r="GR30" s="6">
        <v>230</v>
      </c>
      <c r="GS30" s="6">
        <v>233.75</v>
      </c>
      <c r="GT30" s="6">
        <v>229.25</v>
      </c>
      <c r="GU30" s="6">
        <v>228.75</v>
      </c>
      <c r="GV30" s="6">
        <v>226.25</v>
      </c>
      <c r="GW30" s="6">
        <v>224.5</v>
      </c>
      <c r="GX30" s="6">
        <v>226.75</v>
      </c>
      <c r="GY30" s="6">
        <v>229.25</v>
      </c>
      <c r="GZ30" s="6">
        <v>232.25</v>
      </c>
      <c r="HA30" s="6">
        <v>232</v>
      </c>
      <c r="HB30" s="6">
        <v>230.75</v>
      </c>
      <c r="HC30" s="6">
        <v>229.25</v>
      </c>
      <c r="HD30" s="6">
        <v>237.5</v>
      </c>
      <c r="HE30" s="6">
        <v>238.25</v>
      </c>
      <c r="HF30" s="6">
        <v>233.75</v>
      </c>
      <c r="HG30" s="6">
        <v>233.25</v>
      </c>
      <c r="HH30" s="6">
        <v>231.5</v>
      </c>
      <c r="HI30" s="6">
        <v>230.5</v>
      </c>
      <c r="HJ30" s="6">
        <v>232.75</v>
      </c>
      <c r="HK30" s="6">
        <v>242</v>
      </c>
      <c r="HL30" s="6">
        <v>244.5</v>
      </c>
      <c r="HM30" s="6">
        <v>244</v>
      </c>
      <c r="HN30" s="6">
        <v>238</v>
      </c>
      <c r="HO30" s="6">
        <v>230.5</v>
      </c>
      <c r="HP30" s="6">
        <v>237.5</v>
      </c>
      <c r="HQ30" s="6">
        <v>240</v>
      </c>
      <c r="HR30" s="6">
        <v>246.5</v>
      </c>
      <c r="HS30" s="6">
        <v>256.75</v>
      </c>
      <c r="HT30" s="6">
        <v>259.75</v>
      </c>
      <c r="HU30" s="6">
        <v>255.25</v>
      </c>
      <c r="HV30" s="6">
        <v>254</v>
      </c>
      <c r="HW30" s="6">
        <v>247.5</v>
      </c>
      <c r="HX30" s="6">
        <v>236.5</v>
      </c>
      <c r="HY30" s="6">
        <v>228</v>
      </c>
      <c r="HZ30" s="6">
        <v>231.25</v>
      </c>
      <c r="IA30" s="6">
        <v>238.75</v>
      </c>
      <c r="IB30" s="6">
        <v>240.25</v>
      </c>
      <c r="IC30" s="6">
        <v>241.75</v>
      </c>
      <c r="ID30" s="6">
        <v>242</v>
      </c>
      <c r="IE30" s="6">
        <v>237.25</v>
      </c>
      <c r="IF30" s="6">
        <v>234</v>
      </c>
      <c r="IG30" s="6">
        <v>235</v>
      </c>
      <c r="IH30" s="6">
        <v>235.25</v>
      </c>
      <c r="II30" s="6">
        <v>233.75</v>
      </c>
      <c r="IJ30" s="6">
        <v>224.25</v>
      </c>
      <c r="IK30" s="6">
        <v>224.5</v>
      </c>
      <c r="IL30" s="6">
        <v>227</v>
      </c>
      <c r="IM30" s="6">
        <v>230</v>
      </c>
      <c r="IN30" s="6">
        <v>235.25</v>
      </c>
      <c r="IO30" s="6">
        <v>241.75</v>
      </c>
      <c r="IP30" s="6">
        <v>240.25</v>
      </c>
      <c r="IQ30" s="6">
        <v>239.5</v>
      </c>
      <c r="IR30" s="6">
        <v>238</v>
      </c>
      <c r="IS30" s="6">
        <v>239</v>
      </c>
      <c r="IT30" s="6">
        <v>240.5</v>
      </c>
      <c r="IU30" s="6">
        <v>237.75</v>
      </c>
      <c r="IV30" s="6">
        <v>237.5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U31" s="6">
        <v>212.5</v>
      </c>
      <c r="FV31" s="6">
        <v>216.5</v>
      </c>
      <c r="FW31" s="6">
        <v>219.5</v>
      </c>
      <c r="FX31" s="6">
        <v>220.75</v>
      </c>
      <c r="FY31" s="6">
        <v>220.25</v>
      </c>
      <c r="FZ31" s="6">
        <v>218.5</v>
      </c>
      <c r="GA31" s="6">
        <v>217</v>
      </c>
      <c r="GB31" s="6">
        <v>220.75</v>
      </c>
      <c r="GC31" s="6">
        <v>221.75</v>
      </c>
      <c r="GD31" s="6">
        <v>223.25</v>
      </c>
      <c r="GE31" s="6">
        <v>222.75</v>
      </c>
      <c r="GF31" s="6">
        <v>223</v>
      </c>
      <c r="GG31" s="6">
        <v>222.5</v>
      </c>
      <c r="GH31" s="6">
        <v>223</v>
      </c>
      <c r="GI31" s="6">
        <v>219.75</v>
      </c>
      <c r="GJ31" s="6">
        <v>220</v>
      </c>
      <c r="GK31" s="6">
        <v>215</v>
      </c>
      <c r="GL31" s="6">
        <v>219</v>
      </c>
      <c r="GM31" s="6">
        <v>219.75</v>
      </c>
      <c r="GN31" s="6">
        <v>217.75</v>
      </c>
      <c r="GO31" s="6">
        <v>218</v>
      </c>
      <c r="GP31" s="6">
        <v>217</v>
      </c>
      <c r="GQ31" s="6">
        <v>209.75</v>
      </c>
      <c r="GR31" s="6">
        <v>211.75</v>
      </c>
      <c r="GS31" s="6">
        <v>215.5</v>
      </c>
      <c r="GT31" s="6">
        <v>211</v>
      </c>
      <c r="GU31" s="6">
        <v>210</v>
      </c>
      <c r="GV31" s="6">
        <v>207.5</v>
      </c>
      <c r="GW31" s="6">
        <v>205.75</v>
      </c>
      <c r="GX31" s="6">
        <v>208</v>
      </c>
      <c r="GY31" s="6">
        <v>210.5</v>
      </c>
      <c r="GZ31" s="6">
        <v>213.5</v>
      </c>
      <c r="HA31" s="6">
        <v>213.25</v>
      </c>
      <c r="HB31" s="6">
        <v>212</v>
      </c>
      <c r="HC31" s="6">
        <v>210.5</v>
      </c>
      <c r="HD31" s="6">
        <v>218.75</v>
      </c>
      <c r="HE31" s="6">
        <v>220</v>
      </c>
      <c r="HF31" s="6">
        <v>215.5</v>
      </c>
      <c r="HG31" s="6">
        <v>215</v>
      </c>
      <c r="HH31" s="6">
        <v>213.25</v>
      </c>
      <c r="HI31" s="6">
        <v>212.25</v>
      </c>
      <c r="HJ31" s="6">
        <v>214.5</v>
      </c>
      <c r="HK31" s="6">
        <v>220</v>
      </c>
      <c r="HL31" s="6">
        <v>220</v>
      </c>
      <c r="HM31" s="6">
        <v>220</v>
      </c>
      <c r="HN31" s="6">
        <v>214</v>
      </c>
      <c r="HO31" s="6">
        <v>206.5</v>
      </c>
      <c r="HP31" s="6">
        <v>213.5</v>
      </c>
      <c r="HQ31" s="6">
        <v>216</v>
      </c>
      <c r="HR31" s="6">
        <v>222.5</v>
      </c>
      <c r="HS31" s="6">
        <v>222.75</v>
      </c>
      <c r="HT31" s="6">
        <v>227</v>
      </c>
      <c r="HU31" s="6">
        <v>227</v>
      </c>
      <c r="HV31" s="6">
        <v>227</v>
      </c>
      <c r="HW31" s="6">
        <v>227</v>
      </c>
      <c r="HX31" s="6">
        <v>216</v>
      </c>
      <c r="HY31" s="6">
        <v>210</v>
      </c>
      <c r="HZ31" s="6">
        <v>221</v>
      </c>
      <c r="IA31" s="6">
        <v>221</v>
      </c>
      <c r="IB31" s="6">
        <v>222.5</v>
      </c>
      <c r="IC31" s="6">
        <v>222.5</v>
      </c>
      <c r="ID31" s="6">
        <v>222.25</v>
      </c>
      <c r="IE31" s="6">
        <v>221.25</v>
      </c>
      <c r="IF31" s="6">
        <v>221</v>
      </c>
      <c r="IG31" s="6">
        <v>220</v>
      </c>
      <c r="IH31" s="6">
        <v>220</v>
      </c>
      <c r="II31" s="6">
        <v>220</v>
      </c>
      <c r="IJ31" s="6">
        <v>219</v>
      </c>
      <c r="IK31" s="6">
        <v>219.25</v>
      </c>
      <c r="IL31" s="6">
        <v>219</v>
      </c>
      <c r="IM31" s="6">
        <v>219</v>
      </c>
      <c r="IN31" s="6">
        <v>219</v>
      </c>
      <c r="IO31" s="6">
        <v>220</v>
      </c>
      <c r="IP31" s="6">
        <v>221</v>
      </c>
      <c r="IQ31" s="6">
        <v>220</v>
      </c>
      <c r="IR31" s="6">
        <v>220.5</v>
      </c>
      <c r="IS31" s="6">
        <v>221.5</v>
      </c>
      <c r="IT31" s="6">
        <v>223</v>
      </c>
      <c r="IU31" s="6">
        <v>220.25</v>
      </c>
      <c r="IV31" s="6">
        <v>220.5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>
        <v>223</v>
      </c>
      <c r="II32" s="6">
        <v>221.5</v>
      </c>
      <c r="IJ32" s="6">
        <v>212</v>
      </c>
      <c r="IK32" s="6">
        <v>212.25</v>
      </c>
      <c r="IL32" s="6">
        <v>219</v>
      </c>
      <c r="IM32" s="6">
        <v>222</v>
      </c>
      <c r="IN32" s="6">
        <v>227.25</v>
      </c>
      <c r="IO32" s="6">
        <v>233.75</v>
      </c>
      <c r="IP32" s="6">
        <v>232.25</v>
      </c>
      <c r="IQ32" s="6">
        <v>231.5</v>
      </c>
      <c r="IR32" s="6">
        <v>230</v>
      </c>
      <c r="IS32" s="6">
        <v>231</v>
      </c>
      <c r="IT32" s="6">
        <v>232.5</v>
      </c>
      <c r="IU32" s="6">
        <v>229.75</v>
      </c>
      <c r="IV32" s="6">
        <v>229.5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16" ht="15.75">
      <c r="A40" s="3">
        <v>44228</v>
      </c>
      <c r="B40" s="6">
        <v>440</v>
      </c>
      <c r="C40" s="6">
        <v>440</v>
      </c>
      <c r="D40" s="6">
        <v>441.5</v>
      </c>
      <c r="E40" s="6">
        <v>442.25</v>
      </c>
      <c r="F40" s="6">
        <v>439.5</v>
      </c>
      <c r="G40" s="6">
        <v>432.25</v>
      </c>
      <c r="H40" s="6">
        <v>435</v>
      </c>
      <c r="I40" s="6">
        <v>432.75</v>
      </c>
      <c r="J40" s="6">
        <v>427.5</v>
      </c>
      <c r="K40" s="6">
        <v>433.75</v>
      </c>
      <c r="L40" s="6">
        <v>432.25</v>
      </c>
      <c r="M40" s="6">
        <v>437</v>
      </c>
      <c r="N40" s="6">
        <v>438.5</v>
      </c>
      <c r="O40" s="6">
        <v>444.75</v>
      </c>
      <c r="P40" s="6">
        <v>453.25</v>
      </c>
    </row>
    <row r="41" spans="1:80" ht="15.75">
      <c r="A41" s="3">
        <v>44317</v>
      </c>
      <c r="B41" s="6">
        <v>429.75</v>
      </c>
      <c r="C41" s="6">
        <v>428</v>
      </c>
      <c r="D41" s="6">
        <v>433</v>
      </c>
      <c r="E41" s="6">
        <v>433.5</v>
      </c>
      <c r="F41" s="6">
        <v>432.5</v>
      </c>
      <c r="G41" s="6">
        <v>426</v>
      </c>
      <c r="H41" s="6">
        <v>427</v>
      </c>
      <c r="I41" s="6">
        <v>425.5</v>
      </c>
      <c r="J41" s="6">
        <v>421</v>
      </c>
      <c r="K41" s="6">
        <v>426.25</v>
      </c>
      <c r="L41" s="6">
        <v>422.75</v>
      </c>
      <c r="M41" s="6">
        <v>427.75</v>
      </c>
      <c r="N41" s="6">
        <v>432</v>
      </c>
      <c r="O41" s="6">
        <v>436.75</v>
      </c>
      <c r="P41" s="6">
        <v>434.75</v>
      </c>
      <c r="Q41" s="6">
        <v>439.75</v>
      </c>
      <c r="R41" s="6">
        <v>440.5</v>
      </c>
      <c r="S41" s="6">
        <v>439</v>
      </c>
      <c r="T41" s="6">
        <v>436.5</v>
      </c>
      <c r="U41" s="6">
        <v>439.25</v>
      </c>
      <c r="V41" s="6">
        <v>439.75</v>
      </c>
      <c r="W41" s="6">
        <v>444.75</v>
      </c>
      <c r="X41" s="6">
        <v>446.25</v>
      </c>
      <c r="Y41" s="6">
        <v>443.75</v>
      </c>
      <c r="Z41" s="6">
        <v>446.75</v>
      </c>
      <c r="AA41" s="6">
        <v>449.5</v>
      </c>
      <c r="AB41" s="6">
        <v>454</v>
      </c>
      <c r="AC41" s="6">
        <v>461.5</v>
      </c>
      <c r="AD41" s="6">
        <v>458.5</v>
      </c>
      <c r="AE41" s="6">
        <v>460</v>
      </c>
      <c r="AF41" s="6">
        <v>461.5</v>
      </c>
      <c r="AG41" s="6">
        <v>461</v>
      </c>
      <c r="AH41" s="6">
        <v>472</v>
      </c>
      <c r="AI41" s="6">
        <v>484.5</v>
      </c>
      <c r="AJ41" s="6">
        <v>488.25</v>
      </c>
      <c r="AK41" s="6">
        <v>491.5</v>
      </c>
      <c r="AL41" s="6">
        <v>496.25</v>
      </c>
      <c r="AM41" s="6">
        <v>502.5</v>
      </c>
      <c r="AN41" s="6">
        <v>503.75</v>
      </c>
      <c r="AO41" s="6">
        <v>515</v>
      </c>
      <c r="AP41" s="6">
        <v>518.5</v>
      </c>
      <c r="AQ41" s="6">
        <v>525.75</v>
      </c>
      <c r="AR41" s="6">
        <v>520.75</v>
      </c>
      <c r="AS41" s="6">
        <v>509.25</v>
      </c>
      <c r="AT41" s="6">
        <v>519</v>
      </c>
      <c r="AU41" s="6">
        <v>522</v>
      </c>
      <c r="AV41" s="6">
        <v>526.25</v>
      </c>
      <c r="AW41" s="6">
        <v>525.75</v>
      </c>
      <c r="AX41" s="6">
        <v>520.75</v>
      </c>
      <c r="AY41" s="6">
        <v>505</v>
      </c>
      <c r="AZ41" s="6">
        <v>515</v>
      </c>
      <c r="BA41" s="6">
        <v>513</v>
      </c>
      <c r="BB41" s="6">
        <v>520.75</v>
      </c>
      <c r="BC41" s="6">
        <v>525.25</v>
      </c>
      <c r="BD41" s="6">
        <v>516.25</v>
      </c>
      <c r="BE41" s="6">
        <v>506.25</v>
      </c>
      <c r="BF41" s="6">
        <v>513.25</v>
      </c>
      <c r="BG41" s="6">
        <v>501.25</v>
      </c>
      <c r="BH41" s="6">
        <v>514</v>
      </c>
      <c r="BI41" s="6">
        <v>494</v>
      </c>
      <c r="BJ41" s="6">
        <v>494</v>
      </c>
      <c r="BK41" s="6">
        <v>503.75</v>
      </c>
      <c r="BL41" s="6">
        <v>496.75</v>
      </c>
      <c r="BM41" s="6">
        <v>512.75</v>
      </c>
      <c r="BN41" s="6">
        <v>510.5</v>
      </c>
      <c r="BO41" s="6">
        <v>502.5</v>
      </c>
      <c r="BP41" s="6">
        <v>505.25</v>
      </c>
      <c r="BQ41" s="6">
        <v>507</v>
      </c>
      <c r="BR41" s="6">
        <v>508</v>
      </c>
      <c r="BS41" s="6">
        <v>509.25</v>
      </c>
      <c r="BT41" s="6">
        <v>530.75</v>
      </c>
      <c r="BU41" s="6">
        <v>547.5</v>
      </c>
      <c r="BV41" s="6">
        <v>561.75</v>
      </c>
      <c r="BW41" s="6">
        <v>595.25</v>
      </c>
      <c r="BX41" s="6">
        <v>591.5</v>
      </c>
      <c r="BY41" s="6">
        <v>585.75</v>
      </c>
      <c r="BZ41" s="6">
        <v>592</v>
      </c>
      <c r="CA41" s="6">
        <v>597.25</v>
      </c>
      <c r="CB41" s="6">
        <v>681.25</v>
      </c>
    </row>
    <row r="42" spans="1:145" ht="15.75">
      <c r="A42" s="3">
        <v>44409</v>
      </c>
      <c r="B42" s="6">
        <v>402</v>
      </c>
      <c r="C42" s="6">
        <v>400.25</v>
      </c>
      <c r="D42" s="6">
        <v>402</v>
      </c>
      <c r="E42" s="6">
        <v>402.25</v>
      </c>
      <c r="F42" s="6">
        <v>400.5</v>
      </c>
      <c r="G42" s="6">
        <v>397.25</v>
      </c>
      <c r="H42" s="6">
        <v>398.25</v>
      </c>
      <c r="I42" s="6">
        <v>398.75</v>
      </c>
      <c r="J42" s="6">
        <v>394.5</v>
      </c>
      <c r="K42" s="6">
        <v>400</v>
      </c>
      <c r="L42" s="6">
        <v>396.25</v>
      </c>
      <c r="M42" s="6">
        <v>398</v>
      </c>
      <c r="N42" s="6">
        <v>399.75</v>
      </c>
      <c r="O42" s="6">
        <v>402.75</v>
      </c>
      <c r="P42" s="6">
        <v>400.75</v>
      </c>
      <c r="Q42" s="6">
        <v>401.75</v>
      </c>
      <c r="R42" s="6">
        <v>401</v>
      </c>
      <c r="S42" s="6">
        <v>400.25</v>
      </c>
      <c r="T42" s="6">
        <v>398.75</v>
      </c>
      <c r="U42" s="6">
        <v>401</v>
      </c>
      <c r="V42" s="6">
        <v>403.5</v>
      </c>
      <c r="W42" s="6">
        <v>407.75</v>
      </c>
      <c r="X42" s="6">
        <v>409</v>
      </c>
      <c r="Y42" s="6">
        <v>407.75</v>
      </c>
      <c r="Z42" s="6">
        <v>411.75</v>
      </c>
      <c r="AA42" s="6">
        <v>414.75</v>
      </c>
      <c r="AB42" s="6">
        <v>416.25</v>
      </c>
      <c r="AC42" s="6">
        <v>419.5</v>
      </c>
      <c r="AD42" s="6">
        <v>416.25</v>
      </c>
      <c r="AE42" s="6">
        <v>418</v>
      </c>
      <c r="AF42" s="6">
        <v>419</v>
      </c>
      <c r="AG42" s="6">
        <v>417.25</v>
      </c>
      <c r="AH42" s="6">
        <v>424.25</v>
      </c>
      <c r="AI42" s="6">
        <v>428.5</v>
      </c>
      <c r="AJ42" s="6">
        <v>427.5</v>
      </c>
      <c r="AK42" s="6">
        <v>423.75</v>
      </c>
      <c r="AL42" s="6">
        <v>424.5</v>
      </c>
      <c r="AM42" s="6">
        <v>426.75</v>
      </c>
      <c r="AN42" s="6">
        <v>428.75</v>
      </c>
      <c r="AO42" s="6">
        <v>435.75</v>
      </c>
      <c r="AP42" s="6">
        <v>442.5</v>
      </c>
      <c r="AQ42" s="6">
        <v>445.75</v>
      </c>
      <c r="AR42" s="6">
        <v>446.75</v>
      </c>
      <c r="AS42" s="6">
        <v>446.5</v>
      </c>
      <c r="AT42" s="6">
        <v>456</v>
      </c>
      <c r="AU42" s="6">
        <v>456</v>
      </c>
      <c r="AV42" s="6">
        <v>455.5</v>
      </c>
      <c r="AW42" s="6">
        <v>451.5</v>
      </c>
      <c r="AX42" s="6">
        <v>445.25</v>
      </c>
      <c r="AY42" s="6">
        <v>435.25</v>
      </c>
      <c r="AZ42" s="6">
        <v>440.75</v>
      </c>
      <c r="BA42" s="6">
        <v>440.5</v>
      </c>
      <c r="BB42" s="6">
        <v>445.25</v>
      </c>
      <c r="BC42" s="6">
        <v>448</v>
      </c>
      <c r="BD42" s="6">
        <v>442</v>
      </c>
      <c r="BE42" s="6">
        <v>442.25</v>
      </c>
      <c r="BF42" s="6">
        <v>444.75</v>
      </c>
      <c r="BG42" s="6">
        <v>436.5</v>
      </c>
      <c r="BH42" s="6">
        <v>452.75</v>
      </c>
      <c r="BI42" s="6">
        <v>445.25</v>
      </c>
      <c r="BJ42" s="6">
        <v>445.25</v>
      </c>
      <c r="BK42" s="6">
        <v>449.5</v>
      </c>
      <c r="BL42" s="6">
        <v>450.25</v>
      </c>
      <c r="BM42" s="6">
        <v>453.75</v>
      </c>
      <c r="BN42" s="6">
        <v>453.5</v>
      </c>
      <c r="BO42" s="6">
        <v>453.75</v>
      </c>
      <c r="BP42" s="6">
        <v>460</v>
      </c>
      <c r="BQ42" s="6">
        <v>468</v>
      </c>
      <c r="BR42" s="6">
        <v>476.75</v>
      </c>
      <c r="BS42" s="6">
        <v>479.5</v>
      </c>
      <c r="BT42" s="6">
        <v>488.25</v>
      </c>
      <c r="BU42" s="6">
        <v>496.25</v>
      </c>
      <c r="BV42" s="6">
        <v>502.5</v>
      </c>
      <c r="BW42" s="6">
        <v>509</v>
      </c>
      <c r="BX42" s="6">
        <v>501.25</v>
      </c>
      <c r="BY42" s="6">
        <v>500.5</v>
      </c>
      <c r="BZ42" s="6">
        <v>494.75</v>
      </c>
      <c r="CA42" s="6">
        <v>493.25</v>
      </c>
      <c r="CB42" s="6">
        <v>498.5</v>
      </c>
      <c r="CC42" s="6">
        <v>504</v>
      </c>
      <c r="CD42" s="6">
        <v>511.25</v>
      </c>
      <c r="CE42" s="6">
        <v>517.25</v>
      </c>
      <c r="CF42" s="6">
        <v>522.25</v>
      </c>
      <c r="CG42" s="6">
        <v>540.5</v>
      </c>
      <c r="CH42" s="6">
        <v>540.75</v>
      </c>
      <c r="CI42" s="6">
        <v>532</v>
      </c>
      <c r="CJ42" s="6">
        <v>543.25</v>
      </c>
      <c r="CK42" s="6">
        <v>555.25</v>
      </c>
      <c r="CL42" s="6">
        <v>532.75</v>
      </c>
      <c r="CM42" s="6">
        <v>547.75</v>
      </c>
      <c r="CN42" s="6">
        <v>541</v>
      </c>
      <c r="CO42" s="6">
        <v>542.5</v>
      </c>
      <c r="CP42" s="6">
        <v>528.5</v>
      </c>
      <c r="CQ42" s="6">
        <v>528</v>
      </c>
      <c r="CR42" s="6">
        <v>524.75</v>
      </c>
      <c r="CS42" s="6">
        <v>513</v>
      </c>
      <c r="CT42" s="6">
        <v>508</v>
      </c>
      <c r="CU42" s="6">
        <v>501.5</v>
      </c>
      <c r="CV42" s="6">
        <v>520.25</v>
      </c>
      <c r="CW42" s="6">
        <v>519.75</v>
      </c>
      <c r="CX42" s="6">
        <v>515.25</v>
      </c>
      <c r="CY42" s="6">
        <v>532</v>
      </c>
      <c r="CZ42" s="6">
        <v>534.25</v>
      </c>
      <c r="DA42" s="6">
        <v>538.75</v>
      </c>
      <c r="DB42" s="6">
        <v>537.5</v>
      </c>
      <c r="DC42" s="6">
        <v>541.75</v>
      </c>
      <c r="DD42" s="6">
        <v>542.75</v>
      </c>
      <c r="DE42" s="6">
        <v>534.5</v>
      </c>
      <c r="DF42" s="6">
        <v>529.75</v>
      </c>
      <c r="DG42" s="6">
        <v>516.75</v>
      </c>
      <c r="DH42" s="6">
        <v>509.75</v>
      </c>
      <c r="DI42" s="6">
        <v>508</v>
      </c>
      <c r="DJ42" s="6">
        <v>498.25</v>
      </c>
      <c r="DK42" s="6">
        <v>477</v>
      </c>
      <c r="DL42" s="6">
        <v>488.25</v>
      </c>
      <c r="DM42" s="6">
        <v>490.25</v>
      </c>
      <c r="DN42" s="6">
        <v>494.5</v>
      </c>
      <c r="DO42" s="6">
        <v>507.5</v>
      </c>
      <c r="DP42" s="6">
        <v>505.25</v>
      </c>
      <c r="DQ42" s="6">
        <v>507</v>
      </c>
      <c r="DR42" s="6">
        <v>518</v>
      </c>
      <c r="DS42" s="6">
        <v>526.25</v>
      </c>
      <c r="DT42" s="6">
        <v>531.25</v>
      </c>
      <c r="DU42" s="6">
        <v>537.75</v>
      </c>
      <c r="DV42" s="6">
        <v>536.5</v>
      </c>
      <c r="DW42" s="6">
        <v>521.75</v>
      </c>
      <c r="DX42" s="6">
        <v>505.75</v>
      </c>
      <c r="DY42" s="6">
        <v>511</v>
      </c>
      <c r="DZ42" s="6">
        <v>518.75</v>
      </c>
      <c r="EA42" s="6">
        <v>527.25</v>
      </c>
      <c r="EB42" s="6">
        <v>541.75</v>
      </c>
      <c r="EC42" s="6">
        <v>547.5</v>
      </c>
      <c r="ED42" s="6">
        <v>538.75</v>
      </c>
      <c r="EE42" s="6">
        <v>548</v>
      </c>
      <c r="EF42" s="6">
        <v>547.5</v>
      </c>
      <c r="EG42" s="6">
        <v>533</v>
      </c>
      <c r="EH42" s="6">
        <v>535.25</v>
      </c>
      <c r="EI42" s="6">
        <v>523.75</v>
      </c>
      <c r="EJ42" s="6">
        <v>529</v>
      </c>
      <c r="EK42" s="6">
        <v>532</v>
      </c>
      <c r="EL42" s="6">
        <v>528.75</v>
      </c>
      <c r="EM42" s="6">
        <v>529.25</v>
      </c>
      <c r="EN42" s="6">
        <v>535</v>
      </c>
      <c r="EO42" s="6">
        <v>531.75</v>
      </c>
    </row>
    <row r="43" spans="1:210" ht="15.75">
      <c r="A43" s="3">
        <v>44501</v>
      </c>
      <c r="B43" s="6">
        <v>401</v>
      </c>
      <c r="C43" s="6">
        <v>400</v>
      </c>
      <c r="D43" s="6">
        <v>401.25</v>
      </c>
      <c r="E43" s="6">
        <v>400.25</v>
      </c>
      <c r="F43" s="6">
        <v>399</v>
      </c>
      <c r="G43" s="6">
        <v>396</v>
      </c>
      <c r="H43" s="6">
        <v>397.5</v>
      </c>
      <c r="I43" s="6">
        <v>397</v>
      </c>
      <c r="J43" s="6">
        <v>393.75</v>
      </c>
      <c r="K43" s="6">
        <v>399.5</v>
      </c>
      <c r="L43" s="6">
        <v>395.5</v>
      </c>
      <c r="M43" s="6">
        <v>398</v>
      </c>
      <c r="N43" s="6">
        <v>398.5</v>
      </c>
      <c r="O43" s="6">
        <v>401.5</v>
      </c>
      <c r="P43" s="6">
        <v>399.5</v>
      </c>
      <c r="Q43" s="6">
        <v>400.75</v>
      </c>
      <c r="R43" s="6">
        <v>399.75</v>
      </c>
      <c r="S43" s="6">
        <v>398.5</v>
      </c>
      <c r="T43" s="6">
        <v>397.25</v>
      </c>
      <c r="U43" s="6">
        <v>399.5</v>
      </c>
      <c r="V43" s="6">
        <v>401.75</v>
      </c>
      <c r="W43" s="6">
        <v>405</v>
      </c>
      <c r="X43" s="6">
        <v>406.25</v>
      </c>
      <c r="Y43" s="6">
        <v>405.25</v>
      </c>
      <c r="Z43" s="6">
        <v>409</v>
      </c>
      <c r="AA43" s="6">
        <v>411.25</v>
      </c>
      <c r="AB43" s="6">
        <v>412</v>
      </c>
      <c r="AC43" s="6">
        <v>413</v>
      </c>
      <c r="AD43" s="6">
        <v>410.25</v>
      </c>
      <c r="AE43" s="6">
        <v>412</v>
      </c>
      <c r="AF43" s="6">
        <v>412.25</v>
      </c>
      <c r="AG43" s="6">
        <v>412</v>
      </c>
      <c r="AH43" s="6">
        <v>417.25</v>
      </c>
      <c r="AI43" s="6">
        <v>421.5</v>
      </c>
      <c r="AJ43" s="6">
        <v>417.5</v>
      </c>
      <c r="AK43" s="6">
        <v>416.5</v>
      </c>
      <c r="AL43" s="6">
        <v>416.75</v>
      </c>
      <c r="AM43" s="6">
        <v>420</v>
      </c>
      <c r="AN43" s="6">
        <v>421.75</v>
      </c>
      <c r="AO43" s="6">
        <v>428.75</v>
      </c>
      <c r="AP43" s="6">
        <v>434.5</v>
      </c>
      <c r="AQ43" s="6">
        <v>438</v>
      </c>
      <c r="AR43" s="6">
        <v>439.25</v>
      </c>
      <c r="AS43" s="6">
        <v>438.25</v>
      </c>
      <c r="AT43" s="6">
        <v>446.5</v>
      </c>
      <c r="AU43" s="6">
        <v>447.25</v>
      </c>
      <c r="AV43" s="6">
        <v>447</v>
      </c>
      <c r="AW43" s="6">
        <v>444.5</v>
      </c>
      <c r="AX43" s="6">
        <v>438.5</v>
      </c>
      <c r="AY43" s="6">
        <v>430.5</v>
      </c>
      <c r="AZ43" s="6">
        <v>435.75</v>
      </c>
      <c r="BA43" s="6">
        <v>435.25</v>
      </c>
      <c r="BB43" s="6">
        <v>437.75</v>
      </c>
      <c r="BC43" s="6">
        <v>441.5</v>
      </c>
      <c r="BD43" s="6">
        <v>436</v>
      </c>
      <c r="BE43" s="6">
        <v>436.75</v>
      </c>
      <c r="BF43" s="6">
        <v>438.75</v>
      </c>
      <c r="BG43" s="6">
        <v>432.75</v>
      </c>
      <c r="BH43" s="6">
        <v>448.75</v>
      </c>
      <c r="BI43" s="6">
        <v>441.25</v>
      </c>
      <c r="BJ43" s="6">
        <v>441.25</v>
      </c>
      <c r="BK43" s="6">
        <v>445.5</v>
      </c>
      <c r="BL43" s="6">
        <v>446</v>
      </c>
      <c r="BM43" s="6">
        <v>449.5</v>
      </c>
      <c r="BN43" s="6">
        <v>450.5</v>
      </c>
      <c r="BO43" s="6">
        <v>451</v>
      </c>
      <c r="BP43" s="6">
        <v>456.75</v>
      </c>
      <c r="BQ43" s="6">
        <v>462.25</v>
      </c>
      <c r="BR43" s="6">
        <v>471.5</v>
      </c>
      <c r="BS43" s="6">
        <v>474.25</v>
      </c>
      <c r="BT43" s="6">
        <v>482.25</v>
      </c>
      <c r="BU43" s="6">
        <v>488.25</v>
      </c>
      <c r="BV43" s="6">
        <v>494</v>
      </c>
      <c r="BW43" s="6">
        <v>500.75</v>
      </c>
      <c r="BX43" s="6">
        <v>496.25</v>
      </c>
      <c r="BY43" s="6">
        <v>495.5</v>
      </c>
      <c r="BZ43" s="6">
        <v>491</v>
      </c>
      <c r="CA43" s="6">
        <v>487.75</v>
      </c>
      <c r="CB43" s="6">
        <v>492</v>
      </c>
      <c r="CC43" s="6">
        <v>498.25</v>
      </c>
      <c r="CD43" s="6">
        <v>504</v>
      </c>
      <c r="CE43" s="6">
        <v>510.25</v>
      </c>
      <c r="CF43" s="6">
        <v>514.75</v>
      </c>
      <c r="CG43" s="6">
        <v>532.75</v>
      </c>
      <c r="CH43" s="6">
        <v>533.5</v>
      </c>
      <c r="CI43" s="6">
        <v>524</v>
      </c>
      <c r="CJ43" s="6">
        <v>532.25</v>
      </c>
      <c r="CK43" s="6">
        <v>542.25</v>
      </c>
      <c r="CL43" s="6">
        <v>522.75</v>
      </c>
      <c r="CM43" s="6">
        <v>535</v>
      </c>
      <c r="CN43" s="6">
        <v>531.5</v>
      </c>
      <c r="CO43" s="6">
        <v>532.25</v>
      </c>
      <c r="CP43" s="6">
        <v>518.5</v>
      </c>
      <c r="CQ43" s="6">
        <v>518.5</v>
      </c>
      <c r="CR43" s="6">
        <v>516.5</v>
      </c>
      <c r="CS43" s="6">
        <v>505.5</v>
      </c>
      <c r="CT43" s="6">
        <v>501.25</v>
      </c>
      <c r="CU43" s="6">
        <v>496</v>
      </c>
      <c r="CV43" s="6">
        <v>512.75</v>
      </c>
      <c r="CW43" s="6">
        <v>512.75</v>
      </c>
      <c r="CX43" s="6">
        <v>508.25</v>
      </c>
      <c r="CY43" s="6">
        <v>524.25</v>
      </c>
      <c r="CZ43" s="6">
        <v>526.75</v>
      </c>
      <c r="DA43" s="6">
        <v>531.5</v>
      </c>
      <c r="DB43" s="6">
        <v>531</v>
      </c>
      <c r="DC43" s="6">
        <v>535.5</v>
      </c>
      <c r="DD43" s="6">
        <v>537.25</v>
      </c>
      <c r="DE43" s="6">
        <v>528.5</v>
      </c>
      <c r="DF43" s="6">
        <v>524.25</v>
      </c>
      <c r="DG43" s="6">
        <v>511.75</v>
      </c>
      <c r="DH43" s="6">
        <v>504.5</v>
      </c>
      <c r="DI43" s="6">
        <v>503.25</v>
      </c>
      <c r="DJ43" s="6">
        <v>493.5</v>
      </c>
      <c r="DK43" s="6">
        <v>471</v>
      </c>
      <c r="DL43" s="6">
        <v>483.25</v>
      </c>
      <c r="DM43" s="6">
        <v>485.5</v>
      </c>
      <c r="DN43" s="6">
        <v>490.25</v>
      </c>
      <c r="DO43" s="6">
        <v>502.25</v>
      </c>
      <c r="DP43" s="6">
        <v>501.75</v>
      </c>
      <c r="DQ43" s="6">
        <v>504.25</v>
      </c>
      <c r="DR43" s="6">
        <v>516.5</v>
      </c>
      <c r="DS43" s="6">
        <v>524.25</v>
      </c>
      <c r="DT43" s="6">
        <v>529.5</v>
      </c>
      <c r="DU43" s="6">
        <v>535.25</v>
      </c>
      <c r="DV43" s="6">
        <v>535</v>
      </c>
      <c r="DW43" s="6">
        <v>519.25</v>
      </c>
      <c r="DX43" s="6">
        <v>503.25</v>
      </c>
      <c r="DY43" s="6">
        <v>508.5</v>
      </c>
      <c r="DZ43" s="6">
        <v>513.75</v>
      </c>
      <c r="EA43" s="6">
        <v>523.25</v>
      </c>
      <c r="EB43" s="6">
        <v>536.5</v>
      </c>
      <c r="EC43" s="6">
        <v>543</v>
      </c>
      <c r="ED43" s="6">
        <v>534.75</v>
      </c>
      <c r="EE43" s="6">
        <v>543.5</v>
      </c>
      <c r="EF43" s="6">
        <v>543.25</v>
      </c>
      <c r="EG43" s="6">
        <v>528.75</v>
      </c>
      <c r="EH43" s="6">
        <v>532.25</v>
      </c>
      <c r="EI43" s="6">
        <v>521</v>
      </c>
      <c r="EJ43" s="6">
        <v>526.5</v>
      </c>
      <c r="EK43" s="6">
        <v>530.25</v>
      </c>
      <c r="EL43" s="6">
        <v>527.75</v>
      </c>
      <c r="EM43" s="6">
        <v>531.5</v>
      </c>
      <c r="EN43" s="6">
        <v>537</v>
      </c>
      <c r="EO43" s="6">
        <v>537.75</v>
      </c>
      <c r="EP43" s="6">
        <v>522.5</v>
      </c>
      <c r="EQ43" s="6">
        <v>527.25</v>
      </c>
      <c r="ER43" s="6">
        <v>528</v>
      </c>
      <c r="ES43" s="6">
        <v>533.25</v>
      </c>
      <c r="ET43" s="6">
        <v>539.5</v>
      </c>
      <c r="EU43" s="6">
        <v>542.5</v>
      </c>
      <c r="EV43" s="6">
        <v>540.25</v>
      </c>
      <c r="EW43" s="6">
        <v>545.5</v>
      </c>
      <c r="EX43" s="6">
        <v>553</v>
      </c>
      <c r="EY43" s="6">
        <v>555.5</v>
      </c>
      <c r="EZ43" s="6">
        <v>567</v>
      </c>
      <c r="FA43" s="6">
        <v>574</v>
      </c>
      <c r="FB43" s="6">
        <v>574.75</v>
      </c>
      <c r="FC43" s="6">
        <v>572.75</v>
      </c>
      <c r="FD43" s="6">
        <v>564</v>
      </c>
      <c r="FE43" s="6">
        <v>557.5</v>
      </c>
      <c r="FF43" s="6">
        <v>561.5</v>
      </c>
      <c r="FG43" s="6">
        <v>571.75</v>
      </c>
      <c r="FH43" s="6">
        <v>577.25</v>
      </c>
      <c r="FI43" s="6">
        <v>576.75</v>
      </c>
      <c r="FJ43" s="6">
        <v>571.5</v>
      </c>
      <c r="FK43" s="6">
        <v>574</v>
      </c>
      <c r="FL43" s="6">
        <v>567.25</v>
      </c>
      <c r="FM43" s="6">
        <v>564.25</v>
      </c>
      <c r="FN43" s="6">
        <v>574.25</v>
      </c>
      <c r="FO43" s="6">
        <v>571.75</v>
      </c>
      <c r="FP43" s="6">
        <v>573.75</v>
      </c>
      <c r="FQ43" s="6">
        <v>576.75</v>
      </c>
      <c r="FR43" s="6">
        <v>581.5</v>
      </c>
      <c r="FS43" s="6">
        <v>570</v>
      </c>
      <c r="FT43" s="6">
        <v>570.75</v>
      </c>
      <c r="FU43" s="6">
        <v>575.75</v>
      </c>
      <c r="FV43" s="6">
        <v>587</v>
      </c>
      <c r="FW43" s="6">
        <v>590</v>
      </c>
      <c r="FX43" s="6">
        <v>598.25</v>
      </c>
      <c r="FY43" s="6">
        <v>600.75</v>
      </c>
      <c r="FZ43" s="6">
        <v>599.25</v>
      </c>
      <c r="GA43" s="6">
        <v>606</v>
      </c>
      <c r="GB43" s="6">
        <v>607</v>
      </c>
      <c r="GC43" s="6">
        <v>615</v>
      </c>
      <c r="GD43" s="6">
        <v>619.5</v>
      </c>
      <c r="GE43" s="6">
        <v>625.5</v>
      </c>
      <c r="GF43" s="6">
        <v>633</v>
      </c>
      <c r="GG43" s="6">
        <v>646.25</v>
      </c>
      <c r="GH43" s="6">
        <v>638.75</v>
      </c>
      <c r="GI43" s="6">
        <v>644.25</v>
      </c>
      <c r="GJ43" s="6">
        <v>649</v>
      </c>
      <c r="GK43" s="6">
        <v>662</v>
      </c>
      <c r="GL43" s="6">
        <v>671.25</v>
      </c>
      <c r="GM43" s="6">
        <v>676.25</v>
      </c>
      <c r="GN43" s="6">
        <v>667.5</v>
      </c>
      <c r="GO43" s="6">
        <v>650.5</v>
      </c>
      <c r="GP43" s="6">
        <v>641.25</v>
      </c>
      <c r="GQ43" s="6">
        <v>647</v>
      </c>
      <c r="GR43" s="6">
        <v>660</v>
      </c>
      <c r="GS43" s="6">
        <v>672.5</v>
      </c>
      <c r="GT43" s="6">
        <v>673.75</v>
      </c>
      <c r="GU43" s="6">
        <v>689.25</v>
      </c>
      <c r="GV43" s="6">
        <v>698.25</v>
      </c>
      <c r="GW43" s="6">
        <v>686.25</v>
      </c>
      <c r="GX43" s="6">
        <v>674.5</v>
      </c>
      <c r="GY43" s="6">
        <v>685</v>
      </c>
      <c r="GZ43" s="6">
        <v>692.75</v>
      </c>
      <c r="HA43" s="6">
        <v>691.25</v>
      </c>
      <c r="HB43" s="6">
        <v>688</v>
      </c>
    </row>
    <row r="44" spans="1:256" ht="15.75">
      <c r="A44" s="3">
        <v>44593</v>
      </c>
      <c r="B44" s="6">
        <v>400.5</v>
      </c>
      <c r="C44" s="6">
        <v>399.5</v>
      </c>
      <c r="D44" s="6">
        <v>400.5</v>
      </c>
      <c r="E44" s="6">
        <v>399.25</v>
      </c>
      <c r="F44" s="6">
        <v>398.5</v>
      </c>
      <c r="G44" s="6">
        <v>395.25</v>
      </c>
      <c r="H44" s="6">
        <v>397.25</v>
      </c>
      <c r="I44" s="6">
        <v>396.5</v>
      </c>
      <c r="J44" s="6">
        <v>393.5</v>
      </c>
      <c r="K44" s="6">
        <v>399</v>
      </c>
      <c r="L44" s="6">
        <v>395</v>
      </c>
      <c r="M44" s="6">
        <v>397.5</v>
      </c>
      <c r="N44" s="6">
        <v>398</v>
      </c>
      <c r="O44" s="6">
        <v>400.75</v>
      </c>
      <c r="P44" s="6">
        <v>398.5</v>
      </c>
      <c r="Q44" s="6">
        <v>397.5</v>
      </c>
      <c r="R44" s="6">
        <v>398.75</v>
      </c>
      <c r="S44" s="6">
        <v>397.25</v>
      </c>
      <c r="T44" s="6">
        <v>396.25</v>
      </c>
      <c r="U44" s="6">
        <v>397.75</v>
      </c>
      <c r="V44" s="6">
        <v>400</v>
      </c>
      <c r="W44" s="6">
        <v>403</v>
      </c>
      <c r="X44" s="6">
        <v>404.5</v>
      </c>
      <c r="Y44" s="6">
        <v>403.5</v>
      </c>
      <c r="Z44" s="6">
        <v>407</v>
      </c>
      <c r="AA44" s="6">
        <v>409.25</v>
      </c>
      <c r="AB44" s="6">
        <v>409.75</v>
      </c>
      <c r="AC44" s="6">
        <v>410.25</v>
      </c>
      <c r="AD44" s="6">
        <v>406.5</v>
      </c>
      <c r="AE44" s="6">
        <v>409</v>
      </c>
      <c r="AF44" s="6">
        <v>409.75</v>
      </c>
      <c r="AG44" s="6">
        <v>409.25</v>
      </c>
      <c r="AH44" s="6">
        <v>414.25</v>
      </c>
      <c r="AI44" s="6">
        <v>418.5</v>
      </c>
      <c r="AJ44" s="6">
        <v>414.25</v>
      </c>
      <c r="AK44" s="6">
        <v>413.5</v>
      </c>
      <c r="AL44" s="6">
        <v>414</v>
      </c>
      <c r="AM44" s="6">
        <v>416.5</v>
      </c>
      <c r="AN44" s="6">
        <v>419.5</v>
      </c>
      <c r="AO44" s="6">
        <v>425.5</v>
      </c>
      <c r="AP44" s="6">
        <v>430.75</v>
      </c>
      <c r="AQ44" s="6">
        <v>434.5</v>
      </c>
      <c r="AR44" s="6">
        <v>435.5</v>
      </c>
      <c r="AS44" s="6">
        <v>435</v>
      </c>
      <c r="AT44" s="6">
        <v>443</v>
      </c>
      <c r="AU44" s="6">
        <v>443</v>
      </c>
      <c r="AV44" s="6">
        <v>443</v>
      </c>
      <c r="AW44" s="6">
        <v>440</v>
      </c>
      <c r="AX44" s="6">
        <v>434</v>
      </c>
      <c r="AY44" s="6">
        <v>426.75</v>
      </c>
      <c r="AZ44" s="6">
        <v>431.25</v>
      </c>
      <c r="BA44" s="6">
        <v>431</v>
      </c>
      <c r="BB44" s="6">
        <v>433.25</v>
      </c>
      <c r="BC44" s="6">
        <v>436</v>
      </c>
      <c r="BD44" s="6">
        <v>430.5</v>
      </c>
      <c r="BE44" s="6">
        <v>432.25</v>
      </c>
      <c r="BF44" s="6">
        <v>433.25</v>
      </c>
      <c r="BG44" s="6">
        <v>427.25</v>
      </c>
      <c r="BH44" s="6">
        <v>443.25</v>
      </c>
      <c r="BI44" s="6">
        <v>436</v>
      </c>
      <c r="BJ44" s="6">
        <v>436</v>
      </c>
      <c r="BK44" s="6">
        <v>439.75</v>
      </c>
      <c r="BL44" s="6">
        <v>440.5</v>
      </c>
      <c r="BM44" s="6">
        <v>443.25</v>
      </c>
      <c r="BN44" s="6">
        <v>446.5</v>
      </c>
      <c r="BO44" s="6">
        <v>446.75</v>
      </c>
      <c r="BP44" s="6">
        <v>453</v>
      </c>
      <c r="BQ44" s="6">
        <v>458.75</v>
      </c>
      <c r="BR44" s="6">
        <v>466.5</v>
      </c>
      <c r="BS44" s="6">
        <v>468.75</v>
      </c>
      <c r="BT44" s="6">
        <v>476</v>
      </c>
      <c r="BU44" s="6">
        <v>476.75</v>
      </c>
      <c r="BV44" s="6">
        <v>487.75</v>
      </c>
      <c r="BW44" s="6">
        <v>494.75</v>
      </c>
      <c r="BX44" s="6">
        <v>490.25</v>
      </c>
      <c r="BY44" s="6">
        <v>489.25</v>
      </c>
      <c r="BZ44" s="6">
        <v>485.75</v>
      </c>
      <c r="CA44" s="6">
        <v>483.5</v>
      </c>
      <c r="CB44" s="6">
        <v>487.75</v>
      </c>
      <c r="CC44" s="6">
        <v>493.25</v>
      </c>
      <c r="CD44" s="6">
        <v>500</v>
      </c>
      <c r="CE44" s="6">
        <v>504.75</v>
      </c>
      <c r="CF44" s="6">
        <v>508.75</v>
      </c>
      <c r="CG44" s="6">
        <v>524.5</v>
      </c>
      <c r="CH44" s="6">
        <v>527</v>
      </c>
      <c r="CI44" s="6">
        <v>518</v>
      </c>
      <c r="CJ44" s="6">
        <v>523.5</v>
      </c>
      <c r="CK44" s="6">
        <v>530.5</v>
      </c>
      <c r="CL44" s="6">
        <v>514.5</v>
      </c>
      <c r="CM44" s="6">
        <v>523</v>
      </c>
      <c r="CN44" s="6">
        <v>520.75</v>
      </c>
      <c r="CO44" s="6">
        <v>523.25</v>
      </c>
      <c r="CP44" s="6">
        <v>509</v>
      </c>
      <c r="CQ44" s="6">
        <v>508.75</v>
      </c>
      <c r="CR44" s="6">
        <v>506.75</v>
      </c>
      <c r="CS44" s="6">
        <v>496.25</v>
      </c>
      <c r="CT44" s="6">
        <v>490.5</v>
      </c>
      <c r="CU44" s="6">
        <v>485.75</v>
      </c>
      <c r="CV44" s="6">
        <v>501.75</v>
      </c>
      <c r="CW44" s="6">
        <v>501.5</v>
      </c>
      <c r="CX44" s="6">
        <v>497.75</v>
      </c>
      <c r="CY44" s="6">
        <v>511.75</v>
      </c>
      <c r="CZ44" s="6">
        <v>514.75</v>
      </c>
      <c r="DA44" s="6">
        <v>520</v>
      </c>
      <c r="DB44" s="6">
        <v>520.75</v>
      </c>
      <c r="DC44" s="6">
        <v>526.25</v>
      </c>
      <c r="DD44" s="6">
        <v>530.25</v>
      </c>
      <c r="DE44" s="6">
        <v>522</v>
      </c>
      <c r="DF44" s="6">
        <v>517</v>
      </c>
      <c r="DG44" s="6">
        <v>505.75</v>
      </c>
      <c r="DH44" s="6">
        <v>499.5</v>
      </c>
      <c r="DI44" s="6">
        <v>496.25</v>
      </c>
      <c r="DJ44" s="6">
        <v>489</v>
      </c>
      <c r="DK44" s="6">
        <v>467</v>
      </c>
      <c r="DL44" s="6">
        <v>478</v>
      </c>
      <c r="DM44" s="6">
        <v>479</v>
      </c>
      <c r="DN44" s="6">
        <v>485</v>
      </c>
      <c r="DO44" s="6">
        <v>495.75</v>
      </c>
      <c r="DP44" s="6">
        <v>495.75</v>
      </c>
      <c r="DQ44" s="6">
        <v>499.5</v>
      </c>
      <c r="DR44" s="6">
        <v>510.25</v>
      </c>
      <c r="DS44" s="6">
        <v>517.75</v>
      </c>
      <c r="DT44" s="6">
        <v>524.5</v>
      </c>
      <c r="DU44" s="6">
        <v>529.5</v>
      </c>
      <c r="DV44" s="6">
        <v>528.5</v>
      </c>
      <c r="DW44" s="6">
        <v>512.75</v>
      </c>
      <c r="DX44" s="6">
        <v>497.75</v>
      </c>
      <c r="DY44" s="6">
        <v>503.5</v>
      </c>
      <c r="DZ44" s="6">
        <v>508</v>
      </c>
      <c r="EA44" s="6">
        <v>517.75</v>
      </c>
      <c r="EB44" s="6">
        <v>530.75</v>
      </c>
      <c r="EC44" s="6">
        <v>536.5</v>
      </c>
      <c r="ED44" s="6">
        <v>527.5</v>
      </c>
      <c r="EE44" s="6">
        <v>537.75</v>
      </c>
      <c r="EF44" s="6">
        <v>538.25</v>
      </c>
      <c r="EG44" s="6">
        <v>525.25</v>
      </c>
      <c r="EH44" s="6">
        <v>529</v>
      </c>
      <c r="EI44" s="6">
        <v>519</v>
      </c>
      <c r="EJ44" s="6">
        <v>523.25</v>
      </c>
      <c r="EK44" s="6">
        <v>526.75</v>
      </c>
      <c r="EL44" s="6">
        <v>524.5</v>
      </c>
      <c r="EM44" s="6">
        <v>528</v>
      </c>
      <c r="EN44" s="6">
        <v>532.75</v>
      </c>
      <c r="EO44" s="6">
        <v>534.25</v>
      </c>
      <c r="EP44" s="6">
        <v>521</v>
      </c>
      <c r="EQ44" s="6">
        <v>524.25</v>
      </c>
      <c r="ER44" s="6">
        <v>525.25</v>
      </c>
      <c r="ES44" s="6">
        <v>529</v>
      </c>
      <c r="ET44" s="6">
        <v>533.25</v>
      </c>
      <c r="EU44" s="6">
        <v>536</v>
      </c>
      <c r="EV44" s="6">
        <v>533.75</v>
      </c>
      <c r="EW44" s="6">
        <v>538.5</v>
      </c>
      <c r="EX44" s="6">
        <v>546</v>
      </c>
      <c r="EY44" s="6">
        <v>548.5</v>
      </c>
      <c r="EZ44" s="6">
        <v>559</v>
      </c>
      <c r="FA44" s="6">
        <v>565</v>
      </c>
      <c r="FB44" s="6">
        <v>566</v>
      </c>
      <c r="FC44" s="6">
        <v>565</v>
      </c>
      <c r="FD44" s="6">
        <v>558.25</v>
      </c>
      <c r="FE44" s="6">
        <v>551.25</v>
      </c>
      <c r="FF44" s="6">
        <v>554</v>
      </c>
      <c r="FG44" s="6">
        <v>565</v>
      </c>
      <c r="FH44" s="6">
        <v>571.25</v>
      </c>
      <c r="FI44" s="6">
        <v>570.25</v>
      </c>
      <c r="FJ44" s="6">
        <v>566.5</v>
      </c>
      <c r="FK44" s="6">
        <v>568.75</v>
      </c>
      <c r="FL44" s="6">
        <v>563.25</v>
      </c>
      <c r="FM44" s="6">
        <v>561</v>
      </c>
      <c r="FN44" s="6">
        <v>570</v>
      </c>
      <c r="FO44" s="6">
        <v>567.25</v>
      </c>
      <c r="FP44" s="6">
        <v>568.75</v>
      </c>
      <c r="FQ44" s="6">
        <v>571.25</v>
      </c>
      <c r="FR44" s="6">
        <v>574.25</v>
      </c>
      <c r="FS44" s="6">
        <v>564</v>
      </c>
      <c r="FT44" s="6">
        <v>563</v>
      </c>
      <c r="FU44" s="6">
        <v>567.75</v>
      </c>
      <c r="FV44" s="6">
        <v>578.25</v>
      </c>
      <c r="FW44" s="6">
        <v>580.5</v>
      </c>
      <c r="FX44" s="6">
        <v>585.75</v>
      </c>
      <c r="FY44" s="6">
        <v>586.75</v>
      </c>
      <c r="FZ44" s="6">
        <v>583.5</v>
      </c>
      <c r="GA44" s="6">
        <v>590.5</v>
      </c>
      <c r="GB44" s="6">
        <v>595.25</v>
      </c>
      <c r="GC44" s="6">
        <v>605.25</v>
      </c>
      <c r="GD44" s="6">
        <v>611</v>
      </c>
      <c r="GE44" s="6">
        <v>614.5</v>
      </c>
      <c r="GF44" s="6">
        <v>620.25</v>
      </c>
      <c r="GG44" s="6">
        <v>636</v>
      </c>
      <c r="GH44" s="6">
        <v>630</v>
      </c>
      <c r="GI44" s="6">
        <v>635</v>
      </c>
      <c r="GJ44" s="6">
        <v>640.75</v>
      </c>
      <c r="GK44" s="6">
        <v>652.75</v>
      </c>
      <c r="GL44" s="6">
        <v>659.25</v>
      </c>
      <c r="GM44" s="6">
        <v>666</v>
      </c>
      <c r="GN44" s="6">
        <v>660</v>
      </c>
      <c r="GO44" s="6">
        <v>641.75</v>
      </c>
      <c r="GP44" s="6">
        <v>633.25</v>
      </c>
      <c r="GQ44" s="6">
        <v>639</v>
      </c>
      <c r="GR44" s="6">
        <v>652.25</v>
      </c>
      <c r="GS44" s="6">
        <v>663.75</v>
      </c>
      <c r="GT44" s="6">
        <v>662.5</v>
      </c>
      <c r="GU44" s="6">
        <v>667.75</v>
      </c>
      <c r="GV44" s="6">
        <v>682.75</v>
      </c>
      <c r="GW44" s="6">
        <v>672.75</v>
      </c>
      <c r="GX44" s="6">
        <v>669.75</v>
      </c>
      <c r="GY44" s="6">
        <v>680.5</v>
      </c>
      <c r="GZ44" s="6">
        <v>682</v>
      </c>
      <c r="HA44" s="6">
        <v>676.75</v>
      </c>
      <c r="HB44" s="6">
        <v>669.25</v>
      </c>
      <c r="HC44" s="6">
        <v>678.25</v>
      </c>
      <c r="HD44" s="6">
        <v>689.25</v>
      </c>
      <c r="HE44" s="6">
        <v>695.75</v>
      </c>
      <c r="HF44" s="6">
        <v>692</v>
      </c>
      <c r="HG44" s="6">
        <v>687.5</v>
      </c>
      <c r="HH44" s="6">
        <v>685</v>
      </c>
      <c r="HI44" s="6">
        <v>678.5</v>
      </c>
      <c r="HJ44" s="6">
        <v>692.75</v>
      </c>
      <c r="HK44" s="8">
        <v>704.25</v>
      </c>
      <c r="HL44" s="6">
        <v>704.25</v>
      </c>
      <c r="HM44" s="6">
        <v>710.25</v>
      </c>
      <c r="HN44" s="6">
        <v>707.25</v>
      </c>
      <c r="HO44" s="6">
        <v>702.5</v>
      </c>
      <c r="HP44" s="6">
        <v>691.25</v>
      </c>
      <c r="HQ44" s="6">
        <v>694.25</v>
      </c>
      <c r="HR44" s="6">
        <v>677.75</v>
      </c>
      <c r="HS44" s="6">
        <v>693.5</v>
      </c>
      <c r="HT44" s="6">
        <v>682.5</v>
      </c>
      <c r="HU44" s="6">
        <v>691.25</v>
      </c>
      <c r="HV44" s="6">
        <v>686.5</v>
      </c>
      <c r="HW44" s="6">
        <v>673.25</v>
      </c>
      <c r="HX44" s="10">
        <v>661.5</v>
      </c>
      <c r="HY44" s="6">
        <v>644.75</v>
      </c>
      <c r="HZ44" s="6">
        <v>662.5</v>
      </c>
      <c r="IA44" s="6">
        <v>680</v>
      </c>
      <c r="IB44" s="6">
        <v>682.75</v>
      </c>
      <c r="IC44" s="6">
        <v>680</v>
      </c>
      <c r="ID44" s="6">
        <v>696.25</v>
      </c>
      <c r="IE44" s="6">
        <v>707.5</v>
      </c>
      <c r="IF44" s="6">
        <v>709.25</v>
      </c>
      <c r="IG44" s="6">
        <v>718.25</v>
      </c>
      <c r="IH44" s="6">
        <v>712.75</v>
      </c>
      <c r="II44" s="6">
        <v>709.25</v>
      </c>
      <c r="IJ44" s="6">
        <v>702.5</v>
      </c>
      <c r="IK44" s="6">
        <v>722.5</v>
      </c>
      <c r="IL44" s="6">
        <v>729</v>
      </c>
      <c r="IM44" s="6">
        <v>725.25</v>
      </c>
      <c r="IN44" s="6">
        <v>738</v>
      </c>
      <c r="IO44" s="6">
        <v>746.75</v>
      </c>
      <c r="IP44" s="6">
        <v>756.75</v>
      </c>
      <c r="IQ44" s="6">
        <v>751.75</v>
      </c>
      <c r="IR44" s="6">
        <v>779.75</v>
      </c>
      <c r="IS44" s="6">
        <v>769</v>
      </c>
      <c r="IT44" s="6">
        <v>769.25</v>
      </c>
      <c r="IU44" s="6">
        <v>761.5</v>
      </c>
      <c r="IV44" s="6">
        <v>754</v>
      </c>
    </row>
    <row r="45" spans="1:256" ht="15.75">
      <c r="A45" s="3">
        <v>44682</v>
      </c>
      <c r="B45" s="6">
        <v>399.5</v>
      </c>
      <c r="C45" s="6">
        <v>398.25</v>
      </c>
      <c r="D45" s="6">
        <v>399</v>
      </c>
      <c r="E45" s="6">
        <v>398</v>
      </c>
      <c r="F45" s="6">
        <v>397.5</v>
      </c>
      <c r="G45" s="6">
        <v>393</v>
      </c>
      <c r="H45" s="6">
        <v>395</v>
      </c>
      <c r="I45" s="6">
        <v>395.5</v>
      </c>
      <c r="J45" s="6">
        <v>391</v>
      </c>
      <c r="K45" s="6">
        <v>397.5</v>
      </c>
      <c r="L45" s="6">
        <v>393</v>
      </c>
      <c r="M45" s="6">
        <v>396</v>
      </c>
      <c r="N45" s="6">
        <v>396.5</v>
      </c>
      <c r="O45" s="6">
        <v>399.25</v>
      </c>
      <c r="P45" s="6">
        <v>397</v>
      </c>
      <c r="Q45" s="6">
        <v>398.25</v>
      </c>
      <c r="R45" s="6">
        <v>397.25</v>
      </c>
      <c r="S45" s="6">
        <v>395.25</v>
      </c>
      <c r="T45" s="6">
        <v>393.75</v>
      </c>
      <c r="U45" s="6">
        <v>395.75</v>
      </c>
      <c r="V45" s="6">
        <v>397.75</v>
      </c>
      <c r="W45" s="6">
        <v>401.25</v>
      </c>
      <c r="X45" s="6">
        <v>402.5</v>
      </c>
      <c r="Y45" s="6">
        <v>401.5</v>
      </c>
      <c r="Z45" s="6">
        <v>405</v>
      </c>
      <c r="AA45" s="6">
        <v>407</v>
      </c>
      <c r="AB45" s="6">
        <v>407.5</v>
      </c>
      <c r="AC45" s="6">
        <v>408</v>
      </c>
      <c r="AD45" s="6">
        <v>404.5</v>
      </c>
      <c r="AE45" s="6">
        <v>406.25</v>
      </c>
      <c r="AF45" s="6">
        <v>407.25</v>
      </c>
      <c r="AG45" s="6">
        <v>408</v>
      </c>
      <c r="AH45" s="6">
        <v>412</v>
      </c>
      <c r="AI45" s="6">
        <v>416</v>
      </c>
      <c r="AJ45" s="6">
        <v>413</v>
      </c>
      <c r="AK45" s="6">
        <v>410.75</v>
      </c>
      <c r="AL45" s="6">
        <v>411.25</v>
      </c>
      <c r="AM45" s="6">
        <v>414</v>
      </c>
      <c r="AN45" s="6">
        <v>416.75</v>
      </c>
      <c r="AO45" s="6">
        <v>422.75</v>
      </c>
      <c r="AP45" s="6">
        <v>427.5</v>
      </c>
      <c r="AQ45" s="6">
        <v>431.25</v>
      </c>
      <c r="AR45" s="6">
        <v>432</v>
      </c>
      <c r="AS45" s="6">
        <v>431.25</v>
      </c>
      <c r="AT45" s="6">
        <v>438.75</v>
      </c>
      <c r="AU45" s="6">
        <v>439</v>
      </c>
      <c r="AV45" s="6">
        <v>439.25</v>
      </c>
      <c r="AW45" s="6">
        <v>436.75</v>
      </c>
      <c r="AX45" s="6">
        <v>430.5</v>
      </c>
      <c r="AY45" s="6">
        <v>424</v>
      </c>
      <c r="AZ45" s="6">
        <v>427.75</v>
      </c>
      <c r="BA45" s="6">
        <v>428.25</v>
      </c>
      <c r="BB45" s="6">
        <v>430</v>
      </c>
      <c r="BC45" s="6">
        <v>433</v>
      </c>
      <c r="BD45" s="6">
        <v>426.75</v>
      </c>
      <c r="BE45" s="6">
        <v>428.25</v>
      </c>
      <c r="BF45" s="6">
        <v>430</v>
      </c>
      <c r="BG45" s="6">
        <v>424</v>
      </c>
      <c r="BH45" s="6">
        <v>439.5</v>
      </c>
      <c r="BI45" s="6">
        <v>433</v>
      </c>
      <c r="BJ45" s="6">
        <v>433</v>
      </c>
      <c r="BK45" s="6">
        <v>436.25</v>
      </c>
      <c r="BL45" s="6">
        <v>436.5</v>
      </c>
      <c r="BM45" s="6">
        <v>439.5</v>
      </c>
      <c r="BN45" s="6">
        <v>444</v>
      </c>
      <c r="BO45" s="6">
        <v>444.25</v>
      </c>
      <c r="BP45" s="6">
        <v>450</v>
      </c>
      <c r="BQ45" s="6">
        <v>456</v>
      </c>
      <c r="BR45" s="6">
        <v>464</v>
      </c>
      <c r="BS45" s="6">
        <v>465.5</v>
      </c>
      <c r="BT45" s="6">
        <v>473</v>
      </c>
      <c r="BU45" s="6">
        <v>474.5</v>
      </c>
      <c r="BV45" s="6">
        <v>484</v>
      </c>
      <c r="BW45" s="6">
        <v>493</v>
      </c>
      <c r="BX45" s="6">
        <v>487.75</v>
      </c>
      <c r="BY45" s="6">
        <v>486</v>
      </c>
      <c r="BZ45" s="6">
        <v>483</v>
      </c>
      <c r="CA45" s="6">
        <v>480.75</v>
      </c>
      <c r="CB45" s="6">
        <v>486.25</v>
      </c>
      <c r="CC45" s="6">
        <v>492</v>
      </c>
      <c r="CD45" s="6">
        <v>497</v>
      </c>
      <c r="CE45" s="6">
        <v>502</v>
      </c>
      <c r="CF45" s="6">
        <v>504.5</v>
      </c>
      <c r="CG45" s="6">
        <v>519.25</v>
      </c>
      <c r="CH45" s="6">
        <v>522</v>
      </c>
      <c r="CI45" s="6">
        <v>513.75</v>
      </c>
      <c r="CJ45" s="6">
        <v>519</v>
      </c>
      <c r="CK45" s="6">
        <v>525.75</v>
      </c>
      <c r="CL45" s="6">
        <v>508.5</v>
      </c>
      <c r="CM45" s="6">
        <v>521.75</v>
      </c>
      <c r="CN45" s="6">
        <v>516.25</v>
      </c>
      <c r="CO45" s="6">
        <v>518.75</v>
      </c>
      <c r="CP45" s="6">
        <v>506.5</v>
      </c>
      <c r="CQ45" s="6">
        <v>505.5</v>
      </c>
      <c r="CR45" s="6">
        <v>503.25</v>
      </c>
      <c r="CS45" s="6">
        <v>492.75</v>
      </c>
      <c r="CT45" s="6">
        <v>486.75</v>
      </c>
      <c r="CU45" s="6">
        <v>482.75</v>
      </c>
      <c r="CV45" s="6">
        <v>498.5</v>
      </c>
      <c r="CW45" s="6">
        <v>497.5</v>
      </c>
      <c r="CX45" s="6">
        <v>494</v>
      </c>
      <c r="CY45" s="6">
        <v>508.25</v>
      </c>
      <c r="CZ45" s="6">
        <v>511.75</v>
      </c>
      <c r="DA45" s="6">
        <v>516</v>
      </c>
      <c r="DB45" s="6">
        <v>516.5</v>
      </c>
      <c r="DC45" s="6">
        <v>523.75</v>
      </c>
      <c r="DD45" s="6">
        <v>527</v>
      </c>
      <c r="DE45" s="6">
        <v>518</v>
      </c>
      <c r="DF45" s="6">
        <v>514</v>
      </c>
      <c r="DG45" s="6">
        <v>501</v>
      </c>
      <c r="DH45" s="6">
        <v>495.5</v>
      </c>
      <c r="DI45" s="6">
        <v>492.75</v>
      </c>
      <c r="DJ45" s="6">
        <v>485.5</v>
      </c>
      <c r="DK45" s="6">
        <v>462.25</v>
      </c>
      <c r="DL45" s="6">
        <v>474</v>
      </c>
      <c r="DM45" s="6">
        <v>475.5</v>
      </c>
      <c r="DN45" s="6">
        <v>481.25</v>
      </c>
      <c r="DO45" s="6">
        <v>492</v>
      </c>
      <c r="DP45" s="6">
        <v>491.25</v>
      </c>
      <c r="DQ45" s="6">
        <v>495</v>
      </c>
      <c r="DR45" s="6">
        <v>505.75</v>
      </c>
      <c r="DS45" s="6">
        <v>514.75</v>
      </c>
      <c r="DT45" s="6">
        <v>521.75</v>
      </c>
      <c r="DU45" s="6">
        <v>526.25</v>
      </c>
      <c r="DV45" s="6">
        <v>524</v>
      </c>
      <c r="DW45" s="6">
        <v>508.5</v>
      </c>
      <c r="DX45" s="6">
        <v>494.25</v>
      </c>
      <c r="DY45" s="6">
        <v>500</v>
      </c>
      <c r="DZ45" s="6">
        <v>504.75</v>
      </c>
      <c r="EA45" s="6">
        <v>515.75</v>
      </c>
      <c r="EB45" s="6">
        <v>525.75</v>
      </c>
      <c r="EC45" s="6">
        <v>531.5</v>
      </c>
      <c r="ED45" s="6">
        <v>522.5</v>
      </c>
      <c r="EE45" s="6">
        <v>532.75</v>
      </c>
      <c r="EF45" s="6">
        <v>533</v>
      </c>
      <c r="EG45" s="6">
        <v>521.5</v>
      </c>
      <c r="EH45" s="6">
        <v>525.25</v>
      </c>
      <c r="EI45" s="6">
        <v>515.5</v>
      </c>
      <c r="EJ45" s="6">
        <v>519</v>
      </c>
      <c r="EK45" s="6">
        <v>522</v>
      </c>
      <c r="EL45" s="6">
        <v>519.5</v>
      </c>
      <c r="EM45" s="6">
        <v>524</v>
      </c>
      <c r="EN45" s="6">
        <v>528.25</v>
      </c>
      <c r="EO45" s="6">
        <v>529.75</v>
      </c>
      <c r="EP45" s="6">
        <v>516.75</v>
      </c>
      <c r="EQ45" s="6">
        <v>520.5</v>
      </c>
      <c r="ER45" s="6">
        <v>521.25</v>
      </c>
      <c r="ES45" s="6">
        <v>524.5</v>
      </c>
      <c r="ET45" s="6">
        <v>528.75</v>
      </c>
      <c r="EU45" s="6">
        <v>531.75</v>
      </c>
      <c r="EV45" s="6">
        <v>529.75</v>
      </c>
      <c r="EW45" s="6">
        <v>534.5</v>
      </c>
      <c r="EX45" s="6">
        <v>541.75</v>
      </c>
      <c r="EY45" s="6">
        <v>543.75</v>
      </c>
      <c r="EZ45" s="6">
        <v>553.25</v>
      </c>
      <c r="FA45" s="6">
        <v>560.25</v>
      </c>
      <c r="FB45" s="6">
        <v>560</v>
      </c>
      <c r="FC45" s="6">
        <v>559.25</v>
      </c>
      <c r="FD45" s="6">
        <v>552.75</v>
      </c>
      <c r="FE45" s="6">
        <v>545.75</v>
      </c>
      <c r="FF45" s="6">
        <v>548.5</v>
      </c>
      <c r="FG45" s="6">
        <v>558.75</v>
      </c>
      <c r="FH45" s="6">
        <v>564.5</v>
      </c>
      <c r="FI45" s="6">
        <v>564</v>
      </c>
      <c r="FJ45" s="6">
        <v>560.75</v>
      </c>
      <c r="FK45" s="6">
        <v>562.75</v>
      </c>
      <c r="FL45" s="6">
        <v>557.5</v>
      </c>
      <c r="FM45" s="6">
        <v>556</v>
      </c>
      <c r="FN45" s="6">
        <v>564.25</v>
      </c>
      <c r="FO45" s="6">
        <v>561</v>
      </c>
      <c r="FP45" s="6">
        <v>562.5</v>
      </c>
      <c r="FQ45" s="6">
        <v>565.5</v>
      </c>
      <c r="FR45" s="6">
        <v>566</v>
      </c>
      <c r="FS45" s="6">
        <v>557.25</v>
      </c>
      <c r="FT45" s="6">
        <v>556.75</v>
      </c>
      <c r="FU45" s="6">
        <v>561.5</v>
      </c>
      <c r="FV45" s="6">
        <v>571.5</v>
      </c>
      <c r="FW45" s="6">
        <v>574</v>
      </c>
      <c r="FX45" s="6">
        <v>577.25</v>
      </c>
      <c r="FY45" s="6">
        <v>578.75</v>
      </c>
      <c r="FZ45" s="6">
        <v>574.5</v>
      </c>
      <c r="GA45" s="6">
        <v>580</v>
      </c>
      <c r="GB45" s="6">
        <v>585.25</v>
      </c>
      <c r="GC45" s="6">
        <v>594.5</v>
      </c>
      <c r="GD45" s="6">
        <v>598.75</v>
      </c>
      <c r="GE45" s="6">
        <v>602.5</v>
      </c>
      <c r="GF45" s="6">
        <v>604.75</v>
      </c>
      <c r="GG45" s="6">
        <v>621.25</v>
      </c>
      <c r="GH45" s="6">
        <v>617.25</v>
      </c>
      <c r="GI45" s="6">
        <v>622.25</v>
      </c>
      <c r="GJ45" s="6">
        <v>626.75</v>
      </c>
      <c r="GK45" s="6">
        <v>639.25</v>
      </c>
      <c r="GL45" s="6">
        <v>646.5</v>
      </c>
      <c r="GM45" s="6">
        <v>652.5</v>
      </c>
      <c r="GN45" s="6">
        <v>649.25</v>
      </c>
      <c r="GO45" s="6">
        <v>630.75</v>
      </c>
      <c r="GP45" s="6">
        <v>622.75</v>
      </c>
      <c r="GQ45" s="6">
        <v>627.25</v>
      </c>
      <c r="GR45" s="6">
        <v>637.25</v>
      </c>
      <c r="GS45" s="6">
        <v>649.25</v>
      </c>
      <c r="GT45" s="6">
        <v>648</v>
      </c>
      <c r="GU45" s="6">
        <v>652.25</v>
      </c>
      <c r="GV45" s="6">
        <v>664</v>
      </c>
      <c r="GW45" s="6">
        <v>657.25</v>
      </c>
      <c r="GX45" s="6">
        <v>656.25</v>
      </c>
      <c r="GY45" s="6">
        <v>665.5</v>
      </c>
      <c r="GZ45" s="6">
        <v>667</v>
      </c>
      <c r="HA45" s="6">
        <v>661.25</v>
      </c>
      <c r="HB45" s="6">
        <v>653.75</v>
      </c>
      <c r="HC45" s="6">
        <v>661.5</v>
      </c>
      <c r="HD45" s="6">
        <v>669.5</v>
      </c>
      <c r="HE45" s="6">
        <v>678.75</v>
      </c>
      <c r="HF45" s="6">
        <v>674</v>
      </c>
      <c r="HG45" s="6">
        <v>668.5</v>
      </c>
      <c r="HH45" s="6">
        <v>664</v>
      </c>
      <c r="HI45" s="6">
        <v>655.5</v>
      </c>
      <c r="HJ45" s="6">
        <v>662.75</v>
      </c>
      <c r="HK45" s="8">
        <v>675.25</v>
      </c>
      <c r="HL45" s="6">
        <v>677.5</v>
      </c>
      <c r="HM45" s="6">
        <v>681.25</v>
      </c>
      <c r="HN45" s="6">
        <v>679.5</v>
      </c>
      <c r="HO45" s="6">
        <v>673.75</v>
      </c>
      <c r="HP45" s="6">
        <v>664.5</v>
      </c>
      <c r="HQ45" s="6">
        <v>665.25</v>
      </c>
      <c r="HR45" s="6">
        <v>652</v>
      </c>
      <c r="HS45" s="6">
        <v>667.25</v>
      </c>
      <c r="HT45" s="6">
        <v>657.75</v>
      </c>
      <c r="HU45" s="6">
        <v>666.75</v>
      </c>
      <c r="HV45" s="6">
        <v>663.25</v>
      </c>
      <c r="HW45" s="6">
        <v>648.5</v>
      </c>
      <c r="HX45" s="6">
        <v>638.25</v>
      </c>
      <c r="HY45" s="6">
        <v>618.75</v>
      </c>
      <c r="HZ45" s="6">
        <v>634.25</v>
      </c>
      <c r="IA45" s="6">
        <v>648.5</v>
      </c>
      <c r="IB45" s="6">
        <v>648</v>
      </c>
      <c r="IC45" s="6">
        <v>641.25</v>
      </c>
      <c r="ID45" s="6">
        <v>657.75</v>
      </c>
      <c r="IE45" s="6">
        <v>663.5</v>
      </c>
      <c r="IF45" s="6">
        <v>661.5</v>
      </c>
      <c r="IG45" s="6">
        <v>664.75</v>
      </c>
      <c r="IH45" s="6">
        <v>662</v>
      </c>
      <c r="II45" s="6">
        <v>658.5</v>
      </c>
      <c r="IJ45" s="6">
        <v>652.25</v>
      </c>
      <c r="IK45" s="6">
        <v>669.5</v>
      </c>
      <c r="IL45" s="6">
        <v>669.25</v>
      </c>
      <c r="IM45" s="6">
        <v>668.5</v>
      </c>
      <c r="IN45" s="6">
        <v>677.75</v>
      </c>
      <c r="IO45" s="6">
        <v>687.5</v>
      </c>
      <c r="IP45" s="6">
        <v>704.5</v>
      </c>
      <c r="IQ45" s="6">
        <v>701.25</v>
      </c>
      <c r="IR45" s="6">
        <v>718.25</v>
      </c>
      <c r="IS45" s="6">
        <v>715</v>
      </c>
      <c r="IT45" s="6">
        <v>717.5</v>
      </c>
      <c r="IU45" s="6">
        <v>711.5</v>
      </c>
      <c r="IV45" s="6">
        <v>711.75</v>
      </c>
    </row>
    <row r="46" spans="1:256" ht="15.75">
      <c r="A46" s="3">
        <v>44774</v>
      </c>
      <c r="B46" s="6">
        <v>385.5</v>
      </c>
      <c r="C46" s="6">
        <v>383.75</v>
      </c>
      <c r="D46" s="6">
        <v>384.5</v>
      </c>
      <c r="E46" s="6">
        <v>383.5</v>
      </c>
      <c r="F46" s="6">
        <v>380.25</v>
      </c>
      <c r="G46" s="6">
        <v>375.75</v>
      </c>
      <c r="H46" s="6">
        <v>377.75</v>
      </c>
      <c r="I46" s="6">
        <v>378.5</v>
      </c>
      <c r="J46" s="6">
        <v>373</v>
      </c>
      <c r="K46" s="6">
        <v>379</v>
      </c>
      <c r="L46" s="6">
        <v>374.5</v>
      </c>
      <c r="M46" s="6">
        <v>377.75</v>
      </c>
      <c r="N46" s="6">
        <v>378.25</v>
      </c>
      <c r="O46" s="6">
        <v>381</v>
      </c>
      <c r="P46" s="6">
        <v>379.5</v>
      </c>
      <c r="Q46" s="6">
        <v>379.25</v>
      </c>
      <c r="R46" s="6">
        <v>378.5</v>
      </c>
      <c r="S46" s="6">
        <v>377</v>
      </c>
      <c r="T46" s="6">
        <v>375.25</v>
      </c>
      <c r="U46" s="6">
        <v>377.25</v>
      </c>
      <c r="V46" s="6">
        <v>377.5</v>
      </c>
      <c r="W46" s="6">
        <v>382.25</v>
      </c>
      <c r="X46" s="6">
        <v>383</v>
      </c>
      <c r="Y46" s="6">
        <v>382</v>
      </c>
      <c r="Z46" s="6">
        <v>385</v>
      </c>
      <c r="AA46" s="6">
        <v>386.75</v>
      </c>
      <c r="AB46" s="6">
        <v>390</v>
      </c>
      <c r="AC46" s="6">
        <v>390</v>
      </c>
      <c r="AD46" s="6">
        <v>386</v>
      </c>
      <c r="AE46" s="6">
        <v>387</v>
      </c>
      <c r="AF46" s="6">
        <v>388.25</v>
      </c>
      <c r="AG46" s="6">
        <v>383</v>
      </c>
      <c r="AH46" s="6">
        <v>392</v>
      </c>
      <c r="AI46" s="6">
        <v>396</v>
      </c>
      <c r="AJ46" s="6">
        <v>390</v>
      </c>
      <c r="AK46" s="6">
        <v>386</v>
      </c>
      <c r="AL46" s="6">
        <v>391</v>
      </c>
      <c r="AM46" s="6">
        <v>393.75</v>
      </c>
      <c r="AN46" s="6">
        <v>388.75</v>
      </c>
      <c r="AO46" s="6">
        <v>398</v>
      </c>
      <c r="AP46" s="6">
        <v>400.5</v>
      </c>
      <c r="AQ46" s="6">
        <v>401.25</v>
      </c>
      <c r="AR46" s="6">
        <v>400</v>
      </c>
      <c r="AS46" s="6">
        <v>398.5</v>
      </c>
      <c r="AT46" s="6">
        <v>401.5</v>
      </c>
      <c r="AU46" s="6">
        <v>401</v>
      </c>
      <c r="AV46" s="6">
        <v>400</v>
      </c>
      <c r="AW46" s="6">
        <v>399.75</v>
      </c>
      <c r="AX46" s="6">
        <v>393.5</v>
      </c>
      <c r="AY46" s="6">
        <v>391</v>
      </c>
      <c r="AZ46" s="6">
        <v>395</v>
      </c>
      <c r="BA46" s="6">
        <v>391</v>
      </c>
      <c r="BB46" s="6">
        <v>398</v>
      </c>
      <c r="BC46" s="6">
        <v>399</v>
      </c>
      <c r="BD46" s="6">
        <v>389.75</v>
      </c>
      <c r="BE46" s="6">
        <v>390.5</v>
      </c>
      <c r="BF46" s="6">
        <v>393</v>
      </c>
      <c r="BG46" s="6">
        <v>381</v>
      </c>
      <c r="BH46" s="6">
        <v>401</v>
      </c>
      <c r="BI46" s="6">
        <v>380.25</v>
      </c>
      <c r="BJ46" s="6">
        <v>380.25</v>
      </c>
      <c r="BK46" s="6">
        <v>390.5</v>
      </c>
      <c r="BL46" s="6">
        <v>395.25</v>
      </c>
      <c r="BM46" s="6">
        <v>402</v>
      </c>
      <c r="BN46" s="6">
        <v>399.75</v>
      </c>
      <c r="BO46" s="6">
        <v>402</v>
      </c>
      <c r="BP46" s="6">
        <v>402</v>
      </c>
      <c r="BQ46" s="6">
        <v>406.5</v>
      </c>
      <c r="BR46" s="6">
        <v>406.25</v>
      </c>
      <c r="BS46" s="6">
        <v>411</v>
      </c>
      <c r="BT46" s="6">
        <v>412</v>
      </c>
      <c r="BU46" s="6">
        <v>416.5</v>
      </c>
      <c r="BV46" s="6">
        <v>420.5</v>
      </c>
      <c r="BW46" s="6">
        <v>429</v>
      </c>
      <c r="BX46" s="6">
        <v>420</v>
      </c>
      <c r="BY46" s="6">
        <v>425.25</v>
      </c>
      <c r="BZ46" s="6">
        <v>422</v>
      </c>
      <c r="CA46" s="6">
        <v>423</v>
      </c>
      <c r="CB46" s="6">
        <v>421.5</v>
      </c>
      <c r="CC46" s="6">
        <v>429</v>
      </c>
      <c r="CD46" s="6">
        <v>434</v>
      </c>
      <c r="CE46" s="6">
        <v>435</v>
      </c>
      <c r="CF46" s="6">
        <v>437.5</v>
      </c>
      <c r="CG46" s="6">
        <v>448</v>
      </c>
      <c r="CH46" s="6">
        <v>450</v>
      </c>
      <c r="CI46" s="6">
        <v>445</v>
      </c>
      <c r="CJ46" s="6">
        <v>446.5</v>
      </c>
      <c r="CK46" s="6">
        <v>445</v>
      </c>
      <c r="CL46" s="6">
        <v>442</v>
      </c>
      <c r="CM46" s="6">
        <v>435.25</v>
      </c>
      <c r="CN46" s="6">
        <v>444</v>
      </c>
      <c r="CO46" s="6">
        <v>445</v>
      </c>
      <c r="CP46" s="6">
        <v>440</v>
      </c>
      <c r="CQ46" s="6">
        <v>442</v>
      </c>
      <c r="CR46" s="6">
        <v>440</v>
      </c>
      <c r="CS46" s="6">
        <v>434.75</v>
      </c>
      <c r="CT46" s="6">
        <v>434.25</v>
      </c>
      <c r="CU46" s="6">
        <v>424.75</v>
      </c>
      <c r="CV46" s="6">
        <v>436.25</v>
      </c>
      <c r="CW46" s="6">
        <v>436</v>
      </c>
      <c r="CX46" s="6">
        <v>432.75</v>
      </c>
      <c r="CY46" s="6">
        <v>439</v>
      </c>
      <c r="CZ46" s="6">
        <v>441.75</v>
      </c>
      <c r="DA46" s="6">
        <v>440</v>
      </c>
      <c r="DB46" s="6">
        <v>444</v>
      </c>
      <c r="DC46" s="6">
        <v>445.25</v>
      </c>
      <c r="DD46" s="6">
        <v>446</v>
      </c>
      <c r="DE46" s="6">
        <v>442</v>
      </c>
      <c r="DF46" s="6">
        <v>441</v>
      </c>
      <c r="DG46" s="6">
        <v>430</v>
      </c>
      <c r="DH46" s="6">
        <v>421.25</v>
      </c>
      <c r="DI46" s="6">
        <v>423</v>
      </c>
      <c r="DJ46" s="6">
        <v>423</v>
      </c>
      <c r="DK46" s="6">
        <v>405.25</v>
      </c>
      <c r="DL46" s="6">
        <v>414</v>
      </c>
      <c r="DM46" s="6">
        <v>416</v>
      </c>
      <c r="DN46" s="6">
        <v>416.5</v>
      </c>
      <c r="DO46" s="6">
        <v>426</v>
      </c>
      <c r="DP46" s="6">
        <v>424.75</v>
      </c>
      <c r="DQ46" s="6">
        <v>424</v>
      </c>
      <c r="DR46" s="6">
        <v>433</v>
      </c>
      <c r="DS46" s="6">
        <v>441.75</v>
      </c>
      <c r="DT46" s="6">
        <v>440</v>
      </c>
      <c r="DU46" s="6">
        <v>445</v>
      </c>
      <c r="DV46" s="6">
        <v>442</v>
      </c>
      <c r="DW46" s="6">
        <v>431</v>
      </c>
      <c r="DX46" s="6">
        <v>425</v>
      </c>
      <c r="DY46" s="6">
        <v>428.75</v>
      </c>
      <c r="DZ46" s="6">
        <v>428</v>
      </c>
      <c r="EA46" s="6">
        <v>432</v>
      </c>
      <c r="EB46" s="6">
        <v>436</v>
      </c>
      <c r="EC46" s="6">
        <v>437</v>
      </c>
      <c r="ED46" s="6">
        <v>439.75</v>
      </c>
      <c r="EE46" s="6">
        <v>447.25</v>
      </c>
      <c r="EF46" s="6">
        <v>452.75</v>
      </c>
      <c r="EG46" s="6">
        <v>442.75</v>
      </c>
      <c r="EH46" s="6">
        <v>447</v>
      </c>
      <c r="EI46" s="6">
        <v>442</v>
      </c>
      <c r="EJ46" s="6">
        <v>445</v>
      </c>
      <c r="EK46" s="6">
        <v>448.5</v>
      </c>
      <c r="EL46" s="6">
        <v>444.5</v>
      </c>
      <c r="EM46" s="6">
        <v>453.75</v>
      </c>
      <c r="EN46" s="6">
        <v>463.75</v>
      </c>
      <c r="EO46" s="6">
        <v>466</v>
      </c>
      <c r="EP46" s="6">
        <v>457.75</v>
      </c>
      <c r="EQ46" s="6">
        <v>460</v>
      </c>
      <c r="ER46" s="6">
        <v>458.5</v>
      </c>
      <c r="ES46" s="6">
        <v>459.5</v>
      </c>
      <c r="ET46" s="6">
        <v>464.25</v>
      </c>
      <c r="EU46" s="6">
        <v>465.25</v>
      </c>
      <c r="EV46" s="6">
        <v>465</v>
      </c>
      <c r="EW46" s="6">
        <v>468</v>
      </c>
      <c r="EX46" s="6">
        <v>468.5</v>
      </c>
      <c r="EY46" s="6">
        <v>469</v>
      </c>
      <c r="EZ46" s="6">
        <v>475.25</v>
      </c>
      <c r="FA46" s="6">
        <v>482</v>
      </c>
      <c r="FB46" s="6">
        <v>475.5</v>
      </c>
      <c r="FC46" s="6">
        <v>475</v>
      </c>
      <c r="FD46" s="6">
        <v>471</v>
      </c>
      <c r="FE46" s="6">
        <v>464.75</v>
      </c>
      <c r="FF46" s="6">
        <v>467</v>
      </c>
      <c r="FG46" s="6">
        <v>474.5</v>
      </c>
      <c r="FH46" s="6">
        <v>480</v>
      </c>
      <c r="FI46" s="6">
        <v>480.25</v>
      </c>
      <c r="FJ46" s="6">
        <v>481</v>
      </c>
      <c r="FK46" s="6">
        <v>484</v>
      </c>
      <c r="FL46" s="6">
        <v>483.5</v>
      </c>
      <c r="FM46" s="6">
        <v>482.25</v>
      </c>
      <c r="FN46" s="6">
        <v>485.5</v>
      </c>
      <c r="FO46" s="6">
        <v>483.75</v>
      </c>
      <c r="FP46" s="6">
        <v>482.75</v>
      </c>
      <c r="FQ46" s="6">
        <v>485.25</v>
      </c>
      <c r="FR46" s="6">
        <v>485</v>
      </c>
      <c r="FS46" s="6">
        <v>480.25</v>
      </c>
      <c r="FT46" s="6">
        <v>481.75</v>
      </c>
      <c r="FU46" s="6">
        <v>482.75</v>
      </c>
      <c r="FV46" s="6">
        <v>490</v>
      </c>
      <c r="FW46" s="6">
        <v>492</v>
      </c>
      <c r="FX46" s="6">
        <v>495</v>
      </c>
      <c r="FY46" s="6">
        <v>493</v>
      </c>
      <c r="FZ46" s="6">
        <v>490</v>
      </c>
      <c r="GA46" s="6">
        <v>490.5</v>
      </c>
      <c r="GB46" s="6">
        <v>496.5</v>
      </c>
      <c r="GC46" s="6">
        <v>504</v>
      </c>
      <c r="GD46" s="6">
        <v>510.25</v>
      </c>
      <c r="GE46" s="6">
        <v>508.75</v>
      </c>
      <c r="GF46" s="6">
        <v>510.25</v>
      </c>
      <c r="GG46" s="6">
        <v>519.25</v>
      </c>
      <c r="GH46" s="6">
        <v>518</v>
      </c>
      <c r="GI46" s="6">
        <v>522.5</v>
      </c>
      <c r="GJ46" s="6">
        <v>529</v>
      </c>
      <c r="GK46" s="6">
        <v>539</v>
      </c>
      <c r="GL46" s="6">
        <v>549.25</v>
      </c>
      <c r="GM46" s="6">
        <v>548.25</v>
      </c>
      <c r="GN46" s="6">
        <v>552.25</v>
      </c>
      <c r="GO46" s="6">
        <v>533.75</v>
      </c>
      <c r="GP46" s="6">
        <v>525.75</v>
      </c>
      <c r="GQ46" s="6">
        <v>531.75</v>
      </c>
      <c r="GR46" s="6">
        <v>539.75</v>
      </c>
      <c r="GS46" s="6">
        <v>549.25</v>
      </c>
      <c r="GT46" s="6">
        <v>549.25</v>
      </c>
      <c r="GU46" s="6">
        <v>555</v>
      </c>
      <c r="GV46" s="6">
        <v>568.75</v>
      </c>
      <c r="GW46" s="6">
        <v>563.5</v>
      </c>
      <c r="GX46" s="6">
        <v>565</v>
      </c>
      <c r="GY46" s="6">
        <v>571.25</v>
      </c>
      <c r="GZ46" s="6">
        <v>575.75</v>
      </c>
      <c r="HA46" s="6">
        <v>574.75</v>
      </c>
      <c r="HB46" s="6">
        <v>569.25</v>
      </c>
      <c r="HC46" s="6">
        <v>579</v>
      </c>
      <c r="HD46" s="6">
        <v>585.25</v>
      </c>
      <c r="HE46" s="6">
        <v>595.5</v>
      </c>
      <c r="HF46" s="6">
        <v>593.5</v>
      </c>
      <c r="HG46" s="6">
        <v>588.75</v>
      </c>
      <c r="HH46" s="6">
        <v>588.5</v>
      </c>
      <c r="HI46" s="6">
        <v>578.25</v>
      </c>
      <c r="HJ46" s="6">
        <v>582.5</v>
      </c>
      <c r="HK46" s="8">
        <v>589.25</v>
      </c>
      <c r="HL46" s="6">
        <v>587.5</v>
      </c>
      <c r="HM46" s="6">
        <v>591.75</v>
      </c>
      <c r="HN46" s="6">
        <v>587</v>
      </c>
      <c r="HO46" s="6">
        <v>586</v>
      </c>
      <c r="HP46" s="6">
        <v>581.25</v>
      </c>
      <c r="HQ46" s="6">
        <v>576.75</v>
      </c>
      <c r="HR46" s="6">
        <v>567.75</v>
      </c>
      <c r="HS46" s="6">
        <v>580</v>
      </c>
      <c r="HT46" s="6">
        <v>575.25</v>
      </c>
      <c r="HU46" s="6">
        <v>580.5</v>
      </c>
      <c r="HV46" s="6">
        <v>580</v>
      </c>
      <c r="HW46" s="6">
        <v>566.25</v>
      </c>
      <c r="HX46" s="6">
        <v>555.5</v>
      </c>
      <c r="HY46" s="6">
        <v>534.25</v>
      </c>
      <c r="HZ46" s="6">
        <v>540.75</v>
      </c>
      <c r="IA46" s="6">
        <v>555</v>
      </c>
      <c r="IB46" s="6">
        <v>555</v>
      </c>
      <c r="IC46" s="6">
        <v>549.5</v>
      </c>
      <c r="ID46" s="6">
        <v>555.25</v>
      </c>
      <c r="IE46" s="6">
        <v>557.75</v>
      </c>
      <c r="IF46" s="6">
        <v>552.75</v>
      </c>
      <c r="IG46" s="6">
        <v>553.5</v>
      </c>
      <c r="IH46" s="6">
        <v>546.5</v>
      </c>
      <c r="II46" s="6">
        <v>539.75</v>
      </c>
      <c r="IJ46" s="6">
        <v>536.25</v>
      </c>
      <c r="IK46" s="6">
        <v>544.75</v>
      </c>
      <c r="IL46" s="6">
        <v>545</v>
      </c>
      <c r="IM46" s="6">
        <v>545.5</v>
      </c>
      <c r="IN46" s="6">
        <v>548.75</v>
      </c>
      <c r="IO46" s="6">
        <v>554.75</v>
      </c>
      <c r="IP46" s="6">
        <v>557.75</v>
      </c>
      <c r="IQ46" s="6">
        <v>563.75</v>
      </c>
      <c r="IR46" s="6">
        <v>572.75</v>
      </c>
      <c r="IS46" s="6">
        <v>569</v>
      </c>
      <c r="IT46" s="6">
        <v>567.75</v>
      </c>
      <c r="IU46" s="6">
        <v>557.25</v>
      </c>
      <c r="IV46" s="6">
        <v>554</v>
      </c>
    </row>
    <row r="47" spans="1:256" ht="15.75">
      <c r="A47" s="3">
        <v>44866</v>
      </c>
      <c r="B47" s="6">
        <v>385.75</v>
      </c>
      <c r="C47" s="6">
        <v>384</v>
      </c>
      <c r="D47" s="6">
        <v>385.25</v>
      </c>
      <c r="E47" s="6">
        <v>384.25</v>
      </c>
      <c r="F47" s="6">
        <v>381</v>
      </c>
      <c r="G47" s="6">
        <v>376.5</v>
      </c>
      <c r="H47" s="6">
        <v>378.5</v>
      </c>
      <c r="I47" s="6">
        <v>379.25</v>
      </c>
      <c r="J47" s="6">
        <v>373.75</v>
      </c>
      <c r="K47" s="6">
        <v>379.75</v>
      </c>
      <c r="L47" s="6">
        <v>375.25</v>
      </c>
      <c r="M47" s="6">
        <v>378.5</v>
      </c>
      <c r="N47" s="6">
        <v>379</v>
      </c>
      <c r="O47" s="6">
        <v>381.75</v>
      </c>
      <c r="P47" s="6">
        <v>380.25</v>
      </c>
      <c r="Q47" s="6">
        <v>365.25</v>
      </c>
      <c r="R47" s="6">
        <v>364.5</v>
      </c>
      <c r="S47" s="6">
        <v>363</v>
      </c>
      <c r="T47" s="6">
        <v>361.25</v>
      </c>
      <c r="U47" s="6">
        <v>363.25</v>
      </c>
      <c r="V47" s="6">
        <v>363.5</v>
      </c>
      <c r="W47" s="6">
        <v>368.25</v>
      </c>
      <c r="X47" s="6">
        <v>369</v>
      </c>
      <c r="Y47" s="6">
        <v>380</v>
      </c>
      <c r="Z47" s="6">
        <v>383</v>
      </c>
      <c r="AA47" s="6">
        <v>384.75</v>
      </c>
      <c r="AB47" s="6">
        <v>389</v>
      </c>
      <c r="AC47" s="6">
        <v>394.75</v>
      </c>
      <c r="AD47" s="6">
        <v>388.5</v>
      </c>
      <c r="AE47" s="6">
        <v>389.5</v>
      </c>
      <c r="AF47" s="6">
        <v>390.75</v>
      </c>
      <c r="AG47" s="6">
        <v>387</v>
      </c>
      <c r="AH47" s="6">
        <v>396</v>
      </c>
      <c r="AI47" s="6">
        <v>400</v>
      </c>
      <c r="AJ47" s="6">
        <v>394</v>
      </c>
      <c r="AK47" s="6">
        <v>390</v>
      </c>
      <c r="AL47" s="6">
        <v>395</v>
      </c>
      <c r="AM47" s="6">
        <v>397.75</v>
      </c>
      <c r="AN47" s="6">
        <v>392.75</v>
      </c>
      <c r="AO47" s="6">
        <v>401.75</v>
      </c>
      <c r="AP47" s="6">
        <v>404.25</v>
      </c>
      <c r="AQ47" s="6">
        <v>405</v>
      </c>
      <c r="AR47" s="6">
        <v>401.75</v>
      </c>
      <c r="AS47" s="6">
        <v>400.25</v>
      </c>
      <c r="AT47" s="6">
        <v>405</v>
      </c>
      <c r="AU47" s="6">
        <v>401</v>
      </c>
      <c r="AV47" s="6">
        <v>402.75</v>
      </c>
      <c r="AW47" s="6">
        <v>393</v>
      </c>
      <c r="AX47" s="6">
        <v>386.75</v>
      </c>
      <c r="AY47" s="6">
        <v>382.75</v>
      </c>
      <c r="AZ47" s="6">
        <v>387.5</v>
      </c>
      <c r="BA47" s="6">
        <v>383.5</v>
      </c>
      <c r="BB47" s="6">
        <v>391.25</v>
      </c>
      <c r="BC47" s="6">
        <v>400</v>
      </c>
      <c r="BD47" s="6">
        <v>390.75</v>
      </c>
      <c r="BE47" s="6">
        <v>386.25</v>
      </c>
      <c r="BF47" s="6">
        <v>393.25</v>
      </c>
      <c r="BG47" s="6">
        <v>381.25</v>
      </c>
      <c r="BH47" s="6">
        <v>400.75</v>
      </c>
      <c r="BI47" s="6">
        <v>380</v>
      </c>
      <c r="BJ47" s="6">
        <v>380</v>
      </c>
      <c r="BK47" s="6">
        <v>390.25</v>
      </c>
      <c r="BL47" s="6">
        <v>398.75</v>
      </c>
      <c r="BM47" s="6">
        <v>400</v>
      </c>
      <c r="BN47" s="6">
        <v>397.75</v>
      </c>
      <c r="BO47" s="6">
        <v>390</v>
      </c>
      <c r="BP47" s="6">
        <v>393</v>
      </c>
      <c r="BQ47" s="6">
        <v>404.25</v>
      </c>
      <c r="BR47" s="6">
        <v>405.25</v>
      </c>
      <c r="BS47" s="6">
        <v>410</v>
      </c>
      <c r="BT47" s="6">
        <v>411.25</v>
      </c>
      <c r="BU47" s="6">
        <v>415</v>
      </c>
      <c r="BV47" s="6">
        <v>418.5</v>
      </c>
      <c r="BW47" s="6">
        <v>426</v>
      </c>
      <c r="BX47" s="6">
        <v>419.75</v>
      </c>
      <c r="BY47" s="6">
        <v>424.5</v>
      </c>
      <c r="BZ47" s="6">
        <v>421.75</v>
      </c>
      <c r="CA47" s="6">
        <v>421.75</v>
      </c>
      <c r="CB47" s="6">
        <v>421.25</v>
      </c>
      <c r="CC47" s="6">
        <v>429</v>
      </c>
      <c r="CD47" s="6">
        <v>431</v>
      </c>
      <c r="CE47" s="6">
        <v>436.25</v>
      </c>
      <c r="CF47" s="6">
        <v>435</v>
      </c>
      <c r="CG47" s="6">
        <v>449.75</v>
      </c>
      <c r="CH47" s="6">
        <v>449.75</v>
      </c>
      <c r="CI47" s="6">
        <v>444.75</v>
      </c>
      <c r="CJ47" s="6">
        <v>444</v>
      </c>
      <c r="CK47" s="6">
        <v>442.5</v>
      </c>
      <c r="CL47" s="6">
        <v>439.5</v>
      </c>
      <c r="CM47" s="6">
        <v>433</v>
      </c>
      <c r="CN47" s="6">
        <v>442</v>
      </c>
      <c r="CO47" s="6">
        <v>445</v>
      </c>
      <c r="CP47" s="6">
        <v>440</v>
      </c>
      <c r="CQ47" s="6">
        <v>440.5</v>
      </c>
      <c r="CR47" s="6">
        <v>438.25</v>
      </c>
      <c r="CS47" s="6">
        <v>433</v>
      </c>
      <c r="CT47" s="6">
        <v>434</v>
      </c>
      <c r="CU47" s="6">
        <v>423.75</v>
      </c>
      <c r="CV47" s="6">
        <v>435.5</v>
      </c>
      <c r="CW47" s="6">
        <v>435.25</v>
      </c>
      <c r="CX47" s="6">
        <v>432.75</v>
      </c>
      <c r="CY47" s="6">
        <v>438.5</v>
      </c>
      <c r="CZ47" s="6">
        <v>441.75</v>
      </c>
      <c r="DA47" s="6">
        <v>440</v>
      </c>
      <c r="DB47" s="6">
        <v>443.5</v>
      </c>
      <c r="DC47" s="6">
        <v>445.25</v>
      </c>
      <c r="DD47" s="6">
        <v>445.25</v>
      </c>
      <c r="DE47" s="6">
        <v>441.25</v>
      </c>
      <c r="DF47" s="6">
        <v>440.25</v>
      </c>
      <c r="DG47" s="6">
        <v>429.25</v>
      </c>
      <c r="DH47" s="6">
        <v>420</v>
      </c>
      <c r="DI47" s="6">
        <v>423</v>
      </c>
      <c r="DJ47" s="6">
        <v>421.75</v>
      </c>
      <c r="DK47" s="6">
        <v>408</v>
      </c>
      <c r="DL47" s="6">
        <v>413</v>
      </c>
      <c r="DM47" s="6">
        <v>416</v>
      </c>
      <c r="DN47" s="6">
        <v>416</v>
      </c>
      <c r="DO47" s="6">
        <v>426</v>
      </c>
      <c r="DP47" s="6">
        <v>424.75</v>
      </c>
      <c r="DQ47" s="6">
        <v>424</v>
      </c>
      <c r="DR47" s="6">
        <v>433</v>
      </c>
      <c r="DS47" s="6">
        <v>444</v>
      </c>
      <c r="DT47" s="6">
        <v>440</v>
      </c>
      <c r="DU47" s="6">
        <v>445</v>
      </c>
      <c r="DV47" s="6">
        <v>442</v>
      </c>
      <c r="DW47" s="6">
        <v>431</v>
      </c>
      <c r="DX47" s="6">
        <v>420</v>
      </c>
      <c r="DY47" s="6">
        <v>427.5</v>
      </c>
      <c r="DZ47" s="6">
        <v>428</v>
      </c>
      <c r="EA47" s="6">
        <v>431.75</v>
      </c>
      <c r="EB47" s="6">
        <v>434.75</v>
      </c>
      <c r="EC47" s="6">
        <v>436.75</v>
      </c>
      <c r="ED47" s="6">
        <v>438.75</v>
      </c>
      <c r="EE47" s="6">
        <v>447.25</v>
      </c>
      <c r="EF47" s="6">
        <v>451.25</v>
      </c>
      <c r="EG47" s="6">
        <v>442.5</v>
      </c>
      <c r="EH47" s="6">
        <v>447</v>
      </c>
      <c r="EI47" s="6">
        <v>440.75</v>
      </c>
      <c r="EJ47" s="6">
        <v>444</v>
      </c>
      <c r="EK47" s="6">
        <v>448</v>
      </c>
      <c r="EL47" s="6">
        <v>444</v>
      </c>
      <c r="EM47" s="6">
        <v>453.75</v>
      </c>
      <c r="EN47" s="6">
        <v>463.5</v>
      </c>
      <c r="EO47" s="6">
        <v>465.75</v>
      </c>
      <c r="EP47" s="6">
        <v>456.75</v>
      </c>
      <c r="EQ47" s="6">
        <v>459.25</v>
      </c>
      <c r="ER47" s="6">
        <v>458</v>
      </c>
      <c r="ES47" s="6">
        <v>459.25</v>
      </c>
      <c r="ET47" s="6">
        <v>464</v>
      </c>
      <c r="EU47" s="6">
        <v>464.75</v>
      </c>
      <c r="EV47" s="6">
        <v>464.25</v>
      </c>
      <c r="EW47" s="6">
        <v>467.25</v>
      </c>
      <c r="EX47" s="6">
        <v>468.25</v>
      </c>
      <c r="EY47" s="6">
        <v>467</v>
      </c>
      <c r="EZ47" s="6">
        <v>473.5</v>
      </c>
      <c r="FA47" s="6">
        <v>482</v>
      </c>
      <c r="FB47" s="6">
        <v>475</v>
      </c>
      <c r="FC47" s="6">
        <v>474.25</v>
      </c>
      <c r="FD47" s="6">
        <v>470.25</v>
      </c>
      <c r="FE47" s="6">
        <v>463</v>
      </c>
      <c r="FF47" s="6">
        <v>466.5</v>
      </c>
      <c r="FG47" s="6">
        <v>473.25</v>
      </c>
      <c r="FH47" s="6">
        <v>478.75</v>
      </c>
      <c r="FI47" s="6">
        <v>478.5</v>
      </c>
      <c r="FJ47" s="6">
        <v>478.25</v>
      </c>
      <c r="FK47" s="6">
        <v>482</v>
      </c>
      <c r="FL47" s="6">
        <v>481.5</v>
      </c>
      <c r="FM47" s="6">
        <v>481</v>
      </c>
      <c r="FN47" s="6">
        <v>484.25</v>
      </c>
      <c r="FO47" s="6">
        <v>481.5</v>
      </c>
      <c r="FP47" s="6">
        <v>480.5</v>
      </c>
      <c r="FQ47" s="6">
        <v>484</v>
      </c>
      <c r="FR47" s="6">
        <v>482.5</v>
      </c>
      <c r="FS47" s="6">
        <v>476.75</v>
      </c>
      <c r="FT47" s="6">
        <v>479</v>
      </c>
      <c r="FU47" s="6">
        <v>481.25</v>
      </c>
      <c r="FV47" s="6">
        <v>487.25</v>
      </c>
      <c r="FW47" s="6">
        <v>488.75</v>
      </c>
      <c r="FX47" s="6">
        <v>493</v>
      </c>
      <c r="FY47" s="6">
        <v>491</v>
      </c>
      <c r="FZ47" s="6">
        <v>488.75</v>
      </c>
      <c r="GA47" s="6">
        <v>488.5</v>
      </c>
      <c r="GB47" s="6">
        <v>493</v>
      </c>
      <c r="GC47" s="6">
        <v>500.75</v>
      </c>
      <c r="GD47" s="6">
        <v>508.25</v>
      </c>
      <c r="GE47" s="6">
        <v>506.25</v>
      </c>
      <c r="GF47" s="6">
        <v>506.75</v>
      </c>
      <c r="GG47" s="6">
        <v>516.25</v>
      </c>
      <c r="GH47" s="6">
        <v>513.75</v>
      </c>
      <c r="GI47" s="6">
        <v>519.25</v>
      </c>
      <c r="GJ47" s="6">
        <v>526.25</v>
      </c>
      <c r="GK47" s="6">
        <v>536.25</v>
      </c>
      <c r="GL47" s="6">
        <v>546</v>
      </c>
      <c r="GM47" s="6">
        <v>544.5</v>
      </c>
      <c r="GN47" s="6">
        <v>548</v>
      </c>
      <c r="GO47" s="6">
        <v>529.75</v>
      </c>
      <c r="GP47" s="6">
        <v>521</v>
      </c>
      <c r="GQ47" s="6">
        <v>527</v>
      </c>
      <c r="GR47" s="6">
        <v>535.25</v>
      </c>
      <c r="GS47" s="6">
        <v>544</v>
      </c>
      <c r="GT47" s="6">
        <v>544.5</v>
      </c>
      <c r="GU47" s="6">
        <v>549.5</v>
      </c>
      <c r="GV47" s="6">
        <v>560.5</v>
      </c>
      <c r="GW47" s="6">
        <v>555.25</v>
      </c>
      <c r="GX47" s="6">
        <v>554.25</v>
      </c>
      <c r="GY47" s="6">
        <v>559.75</v>
      </c>
      <c r="GZ47" s="6">
        <v>565.25</v>
      </c>
      <c r="HA47" s="6">
        <v>563.5</v>
      </c>
      <c r="HB47" s="6">
        <v>560.5</v>
      </c>
      <c r="HC47" s="6">
        <v>568</v>
      </c>
      <c r="HD47" s="6">
        <v>572.75</v>
      </c>
      <c r="HE47" s="6">
        <v>582.75</v>
      </c>
      <c r="HF47" s="6">
        <v>580.5</v>
      </c>
      <c r="HG47" s="6">
        <v>578</v>
      </c>
      <c r="HH47" s="6">
        <v>579.5</v>
      </c>
      <c r="HI47" s="6">
        <v>568.25</v>
      </c>
      <c r="HJ47" s="6">
        <v>572.25</v>
      </c>
      <c r="HK47" s="8">
        <v>579.75</v>
      </c>
      <c r="HL47" s="6">
        <v>577</v>
      </c>
      <c r="HM47" s="6">
        <v>581.75</v>
      </c>
      <c r="HN47" s="6">
        <v>578</v>
      </c>
      <c r="HO47" s="6">
        <v>576.5</v>
      </c>
      <c r="HP47" s="6">
        <v>573</v>
      </c>
      <c r="HQ47" s="6">
        <v>567.75</v>
      </c>
      <c r="HR47" s="6">
        <v>560.25</v>
      </c>
      <c r="HS47" s="6">
        <v>573</v>
      </c>
      <c r="HT47" s="6">
        <v>568.5</v>
      </c>
      <c r="HU47" s="6">
        <v>574.5</v>
      </c>
      <c r="HV47" s="6">
        <v>574</v>
      </c>
      <c r="HW47" s="6">
        <v>561.5</v>
      </c>
      <c r="HX47" s="6">
        <v>550.5</v>
      </c>
      <c r="HY47" s="6">
        <v>530</v>
      </c>
      <c r="HZ47" s="6">
        <v>537</v>
      </c>
      <c r="IA47" s="6">
        <v>549.5</v>
      </c>
      <c r="IB47" s="6">
        <v>549.5</v>
      </c>
      <c r="IC47" s="6">
        <v>543.75</v>
      </c>
      <c r="ID47" s="6">
        <v>550.75</v>
      </c>
      <c r="IE47" s="6">
        <v>552.25</v>
      </c>
      <c r="IF47" s="6">
        <v>548.5</v>
      </c>
      <c r="IG47" s="6">
        <v>551</v>
      </c>
      <c r="IH47" s="6">
        <v>543</v>
      </c>
      <c r="II47" s="6">
        <v>536.25</v>
      </c>
      <c r="IJ47" s="6">
        <v>533</v>
      </c>
      <c r="IK47" s="6">
        <v>540.75</v>
      </c>
      <c r="IL47" s="6">
        <v>541.25</v>
      </c>
      <c r="IM47" s="6">
        <v>541.25</v>
      </c>
      <c r="IN47" s="6">
        <v>543</v>
      </c>
      <c r="IO47" s="6">
        <v>548.25</v>
      </c>
      <c r="IP47" s="6">
        <v>549</v>
      </c>
      <c r="IQ47" s="6">
        <v>555</v>
      </c>
      <c r="IR47" s="6">
        <v>564.5</v>
      </c>
      <c r="IS47" s="6">
        <v>560.25</v>
      </c>
      <c r="IT47" s="6">
        <v>558</v>
      </c>
      <c r="IU47" s="6">
        <v>550</v>
      </c>
      <c r="IV47" s="6">
        <v>545.75</v>
      </c>
    </row>
    <row r="48" spans="1:256" ht="15.75">
      <c r="A48" s="3">
        <v>44958</v>
      </c>
      <c r="B48" s="6">
        <v>385.75</v>
      </c>
      <c r="C48" s="6">
        <v>384</v>
      </c>
      <c r="D48" s="6">
        <v>385.25</v>
      </c>
      <c r="E48" s="6">
        <v>384.25</v>
      </c>
      <c r="F48" s="6">
        <v>381</v>
      </c>
      <c r="G48" s="6">
        <v>376.5</v>
      </c>
      <c r="H48" s="6">
        <v>378.5</v>
      </c>
      <c r="I48" s="6">
        <v>379.25</v>
      </c>
      <c r="J48" s="6">
        <v>373.75</v>
      </c>
      <c r="K48" s="6">
        <v>379.75</v>
      </c>
      <c r="L48" s="6">
        <v>375.25</v>
      </c>
      <c r="M48" s="6">
        <v>378.5</v>
      </c>
      <c r="N48" s="6">
        <v>379</v>
      </c>
      <c r="O48" s="6">
        <v>381.75</v>
      </c>
      <c r="P48" s="6">
        <v>380.25</v>
      </c>
      <c r="Q48" s="6">
        <v>365.25</v>
      </c>
      <c r="R48" s="6">
        <v>364.5</v>
      </c>
      <c r="S48" s="6">
        <v>363</v>
      </c>
      <c r="T48" s="6">
        <v>361.25</v>
      </c>
      <c r="U48" s="6">
        <v>363.25</v>
      </c>
      <c r="V48" s="6">
        <v>363.5</v>
      </c>
      <c r="W48" s="6">
        <v>368.25</v>
      </c>
      <c r="X48" s="6">
        <v>369</v>
      </c>
      <c r="Y48" s="6">
        <v>367</v>
      </c>
      <c r="Z48" s="6">
        <v>370</v>
      </c>
      <c r="AA48" s="6">
        <v>380.5</v>
      </c>
      <c r="AB48" s="6">
        <v>384.75</v>
      </c>
      <c r="AC48" s="6">
        <v>392</v>
      </c>
      <c r="AD48" s="6">
        <v>385.75</v>
      </c>
      <c r="AE48" s="6">
        <v>386.75</v>
      </c>
      <c r="AF48" s="6">
        <v>388</v>
      </c>
      <c r="AG48" s="6">
        <v>386.25</v>
      </c>
      <c r="AH48" s="6">
        <v>395.75</v>
      </c>
      <c r="AI48" s="6">
        <v>406.25</v>
      </c>
      <c r="AJ48" s="6">
        <v>410</v>
      </c>
      <c r="AK48" s="6">
        <v>415.25</v>
      </c>
      <c r="AL48" s="6">
        <v>420.25</v>
      </c>
      <c r="AM48" s="6">
        <v>423</v>
      </c>
      <c r="AN48" s="6">
        <v>424</v>
      </c>
      <c r="AO48" s="6">
        <v>434.75</v>
      </c>
      <c r="AP48" s="6">
        <v>437.5</v>
      </c>
      <c r="AQ48" s="6">
        <v>438.25</v>
      </c>
      <c r="AR48" s="6">
        <v>435</v>
      </c>
      <c r="AS48" s="6">
        <v>433.5</v>
      </c>
      <c r="AT48" s="6">
        <v>439.5</v>
      </c>
      <c r="AU48" s="6">
        <v>439.5</v>
      </c>
      <c r="AV48" s="6">
        <v>426</v>
      </c>
      <c r="AW48" s="6">
        <v>388</v>
      </c>
      <c r="AX48" s="6">
        <v>381.75</v>
      </c>
      <c r="AY48" s="6">
        <v>377.75</v>
      </c>
      <c r="AZ48" s="6">
        <v>382.5</v>
      </c>
      <c r="BA48" s="6">
        <v>378.5</v>
      </c>
      <c r="BB48" s="6">
        <v>386.25</v>
      </c>
      <c r="BC48" s="6">
        <v>390.25</v>
      </c>
      <c r="BD48" s="6">
        <v>381</v>
      </c>
      <c r="BE48" s="6">
        <v>376.5</v>
      </c>
      <c r="BF48" s="6">
        <v>383.5</v>
      </c>
      <c r="BG48" s="6">
        <v>371.5</v>
      </c>
      <c r="BH48" s="6">
        <v>391</v>
      </c>
      <c r="BI48" s="6">
        <v>370.25</v>
      </c>
      <c r="BJ48" s="6">
        <v>370.25</v>
      </c>
      <c r="BK48" s="6">
        <v>380.5</v>
      </c>
      <c r="BL48" s="6">
        <v>383.5</v>
      </c>
      <c r="BM48" s="6">
        <v>399.75</v>
      </c>
      <c r="BN48" s="6">
        <v>397.5</v>
      </c>
      <c r="BO48" s="6">
        <v>389.75</v>
      </c>
      <c r="BP48" s="6">
        <v>392.75</v>
      </c>
      <c r="BQ48" s="6">
        <v>401.5</v>
      </c>
      <c r="BR48" s="6">
        <v>401.5</v>
      </c>
      <c r="BS48" s="6">
        <v>402.25</v>
      </c>
      <c r="BT48" s="6">
        <v>412.25</v>
      </c>
      <c r="BU48" s="6">
        <v>419</v>
      </c>
      <c r="BV48" s="6">
        <v>422.5</v>
      </c>
      <c r="BW48" s="6">
        <v>424.25</v>
      </c>
      <c r="BX48" s="6">
        <v>419</v>
      </c>
      <c r="BY48" s="6">
        <v>423.75</v>
      </c>
      <c r="BZ48" s="6">
        <v>424</v>
      </c>
      <c r="CA48" s="6">
        <v>421.5</v>
      </c>
      <c r="CB48" s="6">
        <v>411.5</v>
      </c>
      <c r="CC48" s="6">
        <v>417</v>
      </c>
      <c r="CD48" s="6">
        <v>424.25</v>
      </c>
      <c r="CE48" s="6">
        <v>429.25</v>
      </c>
      <c r="CF48" s="6">
        <v>435</v>
      </c>
      <c r="CG48" s="6">
        <v>449.75</v>
      </c>
      <c r="CH48" s="6">
        <v>449.75</v>
      </c>
      <c r="CI48" s="6">
        <v>435.25</v>
      </c>
      <c r="CJ48" s="6">
        <v>444</v>
      </c>
      <c r="CK48" s="6">
        <v>431.25</v>
      </c>
      <c r="CL48" s="6">
        <v>427.5</v>
      </c>
      <c r="CM48" s="6">
        <v>427.75</v>
      </c>
      <c r="CN48" s="6">
        <v>435.5</v>
      </c>
      <c r="CO48" s="6">
        <v>436.75</v>
      </c>
      <c r="CP48" s="6">
        <v>430</v>
      </c>
      <c r="CQ48" s="6">
        <v>430.5</v>
      </c>
      <c r="CR48" s="6">
        <v>429.75</v>
      </c>
      <c r="CS48" s="6">
        <v>424</v>
      </c>
      <c r="CT48" s="6">
        <v>424.75</v>
      </c>
      <c r="CU48" s="6">
        <v>421</v>
      </c>
      <c r="CV48" s="6">
        <v>434.5</v>
      </c>
      <c r="CW48" s="6">
        <v>433.75</v>
      </c>
      <c r="CX48" s="6">
        <v>429.25</v>
      </c>
      <c r="CY48" s="6">
        <v>438.25</v>
      </c>
      <c r="CZ48" s="6">
        <v>439</v>
      </c>
      <c r="DA48" s="6">
        <v>440</v>
      </c>
      <c r="DB48" s="6">
        <v>443.5</v>
      </c>
      <c r="DC48" s="6">
        <v>444.75</v>
      </c>
      <c r="DD48" s="6">
        <v>445.25</v>
      </c>
      <c r="DE48" s="6">
        <v>436.5</v>
      </c>
      <c r="DF48" s="6">
        <v>434.5</v>
      </c>
      <c r="DG48" s="6">
        <v>424.5</v>
      </c>
      <c r="DH48" s="6">
        <v>419.75</v>
      </c>
      <c r="DI48" s="6">
        <v>416.5</v>
      </c>
      <c r="DJ48" s="6">
        <v>415</v>
      </c>
      <c r="DK48" s="6">
        <v>401</v>
      </c>
      <c r="DL48" s="6">
        <v>403</v>
      </c>
      <c r="DM48" s="6">
        <v>406</v>
      </c>
      <c r="DN48" s="6">
        <v>406</v>
      </c>
      <c r="DO48" s="6">
        <v>418.25</v>
      </c>
      <c r="DP48" s="6">
        <v>415.5</v>
      </c>
      <c r="DQ48" s="6">
        <v>414.5</v>
      </c>
      <c r="DR48" s="6">
        <v>423</v>
      </c>
      <c r="DS48" s="6">
        <v>434</v>
      </c>
      <c r="DT48" s="6">
        <v>431.5</v>
      </c>
      <c r="DU48" s="6">
        <v>437.75</v>
      </c>
      <c r="DV48" s="6">
        <v>435.75</v>
      </c>
      <c r="DW48" s="6">
        <v>425.25</v>
      </c>
      <c r="DX48" s="6">
        <v>413</v>
      </c>
      <c r="DY48" s="6">
        <v>421.5</v>
      </c>
      <c r="DZ48" s="6">
        <v>422.5</v>
      </c>
      <c r="EA48" s="6">
        <v>424.5</v>
      </c>
      <c r="EB48" s="6">
        <v>436.75</v>
      </c>
      <c r="EC48" s="6">
        <v>438.75</v>
      </c>
      <c r="ED48" s="6">
        <v>440.75</v>
      </c>
      <c r="EE48" s="6">
        <v>448.75</v>
      </c>
      <c r="EF48" s="6">
        <v>448.25</v>
      </c>
      <c r="EG48" s="6">
        <v>432.5</v>
      </c>
      <c r="EH48" s="6">
        <v>437.25</v>
      </c>
      <c r="EI48" s="6">
        <v>430.75</v>
      </c>
      <c r="EJ48" s="6">
        <v>439.25</v>
      </c>
      <c r="EK48" s="6">
        <v>445</v>
      </c>
      <c r="EL48" s="6">
        <v>441.5</v>
      </c>
      <c r="EM48" s="6">
        <v>443.75</v>
      </c>
      <c r="EN48" s="6">
        <v>453.5</v>
      </c>
      <c r="EO48" s="6">
        <v>455.75</v>
      </c>
      <c r="EP48" s="6">
        <v>446.75</v>
      </c>
      <c r="EQ48" s="6">
        <v>453.5</v>
      </c>
      <c r="ER48" s="6">
        <v>455</v>
      </c>
      <c r="ES48" s="6">
        <v>456.5</v>
      </c>
      <c r="ET48" s="6">
        <v>460.75</v>
      </c>
      <c r="EU48" s="6">
        <v>462</v>
      </c>
      <c r="EV48" s="6">
        <v>460.25</v>
      </c>
      <c r="EW48" s="6">
        <v>464.5</v>
      </c>
      <c r="EX48" s="6">
        <v>464.25</v>
      </c>
      <c r="EY48" s="6">
        <v>464.25</v>
      </c>
      <c r="EZ48" s="6">
        <v>467</v>
      </c>
      <c r="FA48" s="6">
        <v>472.5</v>
      </c>
      <c r="FB48" s="6">
        <v>470</v>
      </c>
      <c r="FC48" s="6">
        <v>467.75</v>
      </c>
      <c r="FD48" s="6">
        <v>461.75</v>
      </c>
      <c r="FE48" s="6">
        <v>455.5</v>
      </c>
      <c r="FF48" s="6">
        <v>461.5</v>
      </c>
      <c r="FG48" s="6">
        <v>470.5</v>
      </c>
      <c r="FH48" s="6">
        <v>472</v>
      </c>
      <c r="FI48" s="6">
        <v>472.5</v>
      </c>
      <c r="FJ48" s="6">
        <v>474.5</v>
      </c>
      <c r="FK48" s="6">
        <v>479</v>
      </c>
      <c r="FL48" s="6">
        <v>475.75</v>
      </c>
      <c r="FM48" s="6">
        <v>478.25</v>
      </c>
      <c r="FN48" s="6">
        <v>481.5</v>
      </c>
      <c r="FO48" s="6">
        <v>479.25</v>
      </c>
      <c r="FP48" s="6">
        <v>479.75</v>
      </c>
      <c r="FQ48" s="6">
        <v>480.25</v>
      </c>
      <c r="FR48" s="6">
        <v>480.25</v>
      </c>
      <c r="FS48" s="6">
        <v>476.5</v>
      </c>
      <c r="FT48" s="6">
        <v>478</v>
      </c>
      <c r="FU48" s="6">
        <v>481</v>
      </c>
      <c r="FV48" s="6">
        <v>485</v>
      </c>
      <c r="FW48" s="6">
        <v>486.25</v>
      </c>
      <c r="FX48" s="6">
        <v>489.25</v>
      </c>
      <c r="FY48" s="6">
        <v>489.25</v>
      </c>
      <c r="FZ48" s="6">
        <v>487</v>
      </c>
      <c r="GA48" s="6">
        <v>487.5</v>
      </c>
      <c r="GB48" s="6">
        <v>490</v>
      </c>
      <c r="GC48" s="6">
        <v>497.75</v>
      </c>
      <c r="GD48" s="6">
        <v>505.5</v>
      </c>
      <c r="GE48" s="6">
        <v>504</v>
      </c>
      <c r="GF48" s="6">
        <v>504.75</v>
      </c>
      <c r="GG48" s="6">
        <v>514</v>
      </c>
      <c r="GH48" s="6">
        <v>511.25</v>
      </c>
      <c r="GI48" s="6">
        <v>515.5</v>
      </c>
      <c r="GJ48" s="6">
        <v>522.5</v>
      </c>
      <c r="GK48" s="6">
        <v>533.5</v>
      </c>
      <c r="GL48" s="6">
        <v>542.25</v>
      </c>
      <c r="GM48" s="6">
        <v>541.5</v>
      </c>
      <c r="GN48" s="6">
        <v>544.5</v>
      </c>
      <c r="GO48" s="6">
        <v>526.5</v>
      </c>
      <c r="GP48" s="6">
        <v>519.25</v>
      </c>
      <c r="GQ48" s="6">
        <v>523</v>
      </c>
      <c r="GR48" s="6">
        <v>529</v>
      </c>
      <c r="GS48" s="6">
        <v>538</v>
      </c>
      <c r="GT48" s="6">
        <v>538.25</v>
      </c>
      <c r="GU48" s="6">
        <v>543</v>
      </c>
      <c r="GV48" s="6">
        <v>553</v>
      </c>
      <c r="GW48" s="6">
        <v>549.5</v>
      </c>
      <c r="GX48" s="6">
        <v>547.5</v>
      </c>
      <c r="GY48" s="6">
        <v>551</v>
      </c>
      <c r="GZ48" s="6">
        <v>557.75</v>
      </c>
      <c r="HA48" s="6">
        <v>556.25</v>
      </c>
      <c r="HB48" s="6">
        <v>554.75</v>
      </c>
      <c r="HC48" s="6">
        <v>560.25</v>
      </c>
      <c r="HD48" s="6">
        <v>564.25</v>
      </c>
      <c r="HE48" s="6">
        <v>574.5</v>
      </c>
      <c r="HF48" s="6">
        <v>570.5</v>
      </c>
      <c r="HG48" s="6">
        <v>570.5</v>
      </c>
      <c r="HH48" s="6">
        <v>572.25</v>
      </c>
      <c r="HI48" s="6">
        <v>562.25</v>
      </c>
      <c r="HJ48" s="6">
        <v>564.75</v>
      </c>
      <c r="HK48" s="8">
        <v>571.75</v>
      </c>
      <c r="HL48" s="6">
        <v>570.75</v>
      </c>
      <c r="HM48" s="6">
        <v>574</v>
      </c>
      <c r="HN48" s="6">
        <v>571.25</v>
      </c>
      <c r="HO48" s="6">
        <v>570.25</v>
      </c>
      <c r="HP48" s="6">
        <v>567</v>
      </c>
      <c r="HQ48" s="6">
        <v>560.75</v>
      </c>
      <c r="HR48" s="6">
        <v>553.5</v>
      </c>
      <c r="HS48" s="6">
        <v>566.5</v>
      </c>
      <c r="HT48" s="6">
        <v>563.25</v>
      </c>
      <c r="HU48" s="6">
        <v>569</v>
      </c>
      <c r="HV48" s="6">
        <v>569.75</v>
      </c>
      <c r="HW48" s="6">
        <v>558.25</v>
      </c>
      <c r="HX48" s="6">
        <v>547.75</v>
      </c>
      <c r="HY48" s="6">
        <v>527</v>
      </c>
      <c r="HZ48" s="6">
        <v>531.5</v>
      </c>
      <c r="IA48" s="6">
        <v>545.5</v>
      </c>
      <c r="IB48" s="6">
        <v>546.25</v>
      </c>
      <c r="IC48" s="6">
        <v>540.75</v>
      </c>
      <c r="ID48" s="6">
        <v>547.5</v>
      </c>
      <c r="IE48" s="6">
        <v>548</v>
      </c>
      <c r="IF48" s="6">
        <v>545.5</v>
      </c>
      <c r="IG48" s="6">
        <v>547.25</v>
      </c>
      <c r="IH48" s="6">
        <v>540</v>
      </c>
      <c r="II48" s="6">
        <v>533.25</v>
      </c>
      <c r="IJ48" s="6">
        <v>530.25</v>
      </c>
      <c r="IK48" s="6">
        <v>537.75</v>
      </c>
      <c r="IL48" s="6">
        <v>538.75</v>
      </c>
      <c r="IM48" s="6">
        <v>537</v>
      </c>
      <c r="IN48" s="6">
        <v>540</v>
      </c>
      <c r="IO48" s="6">
        <v>544.25</v>
      </c>
      <c r="IP48" s="6">
        <v>544.5</v>
      </c>
      <c r="IQ48" s="6">
        <v>550</v>
      </c>
      <c r="IR48" s="6">
        <v>559.5</v>
      </c>
      <c r="IS48" s="6">
        <v>554.25</v>
      </c>
      <c r="IT48" s="6">
        <v>553</v>
      </c>
      <c r="IU48" s="6">
        <v>545.25</v>
      </c>
      <c r="IV48" s="6">
        <v>539.75</v>
      </c>
    </row>
    <row r="49" spans="1:256" ht="15.75">
      <c r="A49" s="3">
        <v>45047</v>
      </c>
      <c r="B49" s="6">
        <v>385.75</v>
      </c>
      <c r="C49" s="6">
        <v>384</v>
      </c>
      <c r="D49" s="6">
        <v>385.25</v>
      </c>
      <c r="E49" s="6">
        <v>384.25</v>
      </c>
      <c r="F49" s="6">
        <v>381</v>
      </c>
      <c r="G49" s="6">
        <v>376.5</v>
      </c>
      <c r="H49" s="6">
        <v>378.5</v>
      </c>
      <c r="I49" s="6">
        <v>379.25</v>
      </c>
      <c r="J49" s="6">
        <v>373.75</v>
      </c>
      <c r="K49" s="6">
        <v>379.75</v>
      </c>
      <c r="L49" s="6">
        <v>375.25</v>
      </c>
      <c r="M49" s="6">
        <v>378.5</v>
      </c>
      <c r="N49" s="6">
        <v>379</v>
      </c>
      <c r="O49" s="6">
        <v>381.75</v>
      </c>
      <c r="P49" s="6">
        <v>380.25</v>
      </c>
      <c r="Q49" s="6">
        <v>365.25</v>
      </c>
      <c r="R49" s="6">
        <v>364.5</v>
      </c>
      <c r="S49" s="6">
        <v>363</v>
      </c>
      <c r="T49" s="6">
        <v>361.25</v>
      </c>
      <c r="U49" s="6">
        <v>363.25</v>
      </c>
      <c r="V49" s="6">
        <v>363.5</v>
      </c>
      <c r="W49" s="6">
        <v>368.25</v>
      </c>
      <c r="X49" s="6">
        <v>369</v>
      </c>
      <c r="Y49" s="6">
        <v>367</v>
      </c>
      <c r="Z49" s="6">
        <v>370</v>
      </c>
      <c r="AA49" s="6">
        <v>380.5</v>
      </c>
      <c r="AB49" s="6">
        <v>384.75</v>
      </c>
      <c r="AC49" s="6">
        <v>392</v>
      </c>
      <c r="AD49" s="6">
        <v>385.75</v>
      </c>
      <c r="AE49" s="6">
        <v>386.75</v>
      </c>
      <c r="AF49" s="6">
        <v>388</v>
      </c>
      <c r="AG49" s="6">
        <v>386.25</v>
      </c>
      <c r="AH49" s="6">
        <v>395.75</v>
      </c>
      <c r="AI49" s="6">
        <v>406.25</v>
      </c>
      <c r="AJ49" s="6">
        <v>410</v>
      </c>
      <c r="AK49" s="6">
        <v>415.25</v>
      </c>
      <c r="AL49" s="6">
        <v>420.25</v>
      </c>
      <c r="AM49" s="6">
        <v>423</v>
      </c>
      <c r="AN49" s="6">
        <v>424</v>
      </c>
      <c r="AO49" s="6">
        <v>434.75</v>
      </c>
      <c r="AP49" s="6">
        <v>437.5</v>
      </c>
      <c r="AQ49" s="6">
        <v>438.25</v>
      </c>
      <c r="AR49" s="6">
        <v>435</v>
      </c>
      <c r="AS49" s="6">
        <v>433.5</v>
      </c>
      <c r="AT49" s="6">
        <v>445</v>
      </c>
      <c r="AU49" s="6">
        <v>450</v>
      </c>
      <c r="AV49" s="6">
        <v>455</v>
      </c>
      <c r="AW49" s="6">
        <v>385</v>
      </c>
      <c r="AX49" s="6">
        <v>378.75</v>
      </c>
      <c r="AY49" s="6">
        <v>374.75</v>
      </c>
      <c r="AZ49" s="6">
        <v>379.5</v>
      </c>
      <c r="BA49" s="6">
        <v>375.5</v>
      </c>
      <c r="BB49" s="6">
        <v>383.25</v>
      </c>
      <c r="BC49" s="6">
        <v>387.25</v>
      </c>
      <c r="BD49" s="6">
        <v>378</v>
      </c>
      <c r="BE49" s="6">
        <v>373.5</v>
      </c>
      <c r="BF49" s="6">
        <v>380.5</v>
      </c>
      <c r="BG49" s="6">
        <v>368.5</v>
      </c>
      <c r="BH49" s="6">
        <v>388</v>
      </c>
      <c r="BI49" s="6">
        <v>367.25</v>
      </c>
      <c r="BJ49" s="6">
        <v>367.25</v>
      </c>
      <c r="BK49" s="6">
        <v>377.5</v>
      </c>
      <c r="BL49" s="6">
        <v>380.5</v>
      </c>
      <c r="BM49" s="6">
        <v>396.75</v>
      </c>
      <c r="BN49" s="6">
        <v>394.5</v>
      </c>
      <c r="BO49" s="6">
        <v>386.75</v>
      </c>
      <c r="BP49" s="6">
        <v>389.75</v>
      </c>
      <c r="BQ49" s="6">
        <v>403.5</v>
      </c>
      <c r="BR49" s="6">
        <v>403.5</v>
      </c>
      <c r="BS49" s="6">
        <v>404.25</v>
      </c>
      <c r="BT49" s="6">
        <v>424.25</v>
      </c>
      <c r="BU49" s="6">
        <v>417</v>
      </c>
      <c r="BV49" s="6">
        <v>431.5</v>
      </c>
      <c r="BW49" s="6">
        <v>466.25</v>
      </c>
      <c r="BX49" s="6">
        <v>416</v>
      </c>
      <c r="BY49" s="6">
        <v>420.75</v>
      </c>
      <c r="BZ49" s="6">
        <v>425.25</v>
      </c>
      <c r="CA49" s="6">
        <v>428.75</v>
      </c>
      <c r="CB49" s="6">
        <v>421.25</v>
      </c>
      <c r="CC49" s="6">
        <v>414</v>
      </c>
      <c r="CD49" s="6">
        <v>424.5</v>
      </c>
      <c r="CE49" s="6">
        <v>429.5</v>
      </c>
      <c r="CF49" s="6">
        <v>437.75</v>
      </c>
      <c r="CG49" s="6">
        <v>456.5</v>
      </c>
      <c r="CH49" s="6">
        <v>458</v>
      </c>
      <c r="CI49" s="6">
        <v>443.5</v>
      </c>
      <c r="CJ49" s="6">
        <v>454.75</v>
      </c>
      <c r="CK49" s="6">
        <v>438.25</v>
      </c>
      <c r="CL49" s="6">
        <v>421.75</v>
      </c>
      <c r="CM49" s="6">
        <v>422</v>
      </c>
      <c r="CN49" s="6">
        <v>429.75</v>
      </c>
      <c r="CO49" s="6">
        <v>431</v>
      </c>
      <c r="CP49" s="6">
        <v>423.5</v>
      </c>
      <c r="CQ49" s="6">
        <v>423.5</v>
      </c>
      <c r="CR49" s="6">
        <v>422.75</v>
      </c>
      <c r="CS49" s="6">
        <v>417</v>
      </c>
      <c r="CT49" s="6">
        <v>417.75</v>
      </c>
      <c r="CU49" s="6">
        <v>414</v>
      </c>
      <c r="CV49" s="6">
        <v>427.5</v>
      </c>
      <c r="CW49" s="6">
        <v>426.75</v>
      </c>
      <c r="CX49" s="6">
        <v>422.25</v>
      </c>
      <c r="CY49" s="6">
        <v>431.25</v>
      </c>
      <c r="CZ49" s="6">
        <v>432</v>
      </c>
      <c r="DA49" s="6">
        <v>433</v>
      </c>
      <c r="DB49" s="6">
        <v>436.5</v>
      </c>
      <c r="DC49" s="6">
        <v>437.75</v>
      </c>
      <c r="DD49" s="6">
        <v>438.75</v>
      </c>
      <c r="DE49" s="6">
        <v>430</v>
      </c>
      <c r="DF49" s="6">
        <v>428</v>
      </c>
      <c r="DG49" s="6">
        <v>418</v>
      </c>
      <c r="DH49" s="6">
        <v>414.25</v>
      </c>
      <c r="DI49" s="6">
        <v>411</v>
      </c>
      <c r="DJ49" s="6">
        <v>409.5</v>
      </c>
      <c r="DK49" s="6">
        <v>389.75</v>
      </c>
      <c r="DL49" s="6">
        <v>402</v>
      </c>
      <c r="DM49" s="6">
        <v>405</v>
      </c>
      <c r="DN49" s="6">
        <v>405</v>
      </c>
      <c r="DO49" s="6">
        <v>417.25</v>
      </c>
      <c r="DP49" s="6">
        <v>414.5</v>
      </c>
      <c r="DQ49" s="6">
        <v>413.5</v>
      </c>
      <c r="DR49" s="6">
        <v>420.25</v>
      </c>
      <c r="DS49" s="6">
        <v>429</v>
      </c>
      <c r="DT49" s="6">
        <v>426.5</v>
      </c>
      <c r="DU49" s="6">
        <v>432.75</v>
      </c>
      <c r="DV49" s="6">
        <v>430.75</v>
      </c>
      <c r="DW49" s="6">
        <v>420.25</v>
      </c>
      <c r="DX49" s="6">
        <v>408</v>
      </c>
      <c r="DY49" s="6">
        <v>416.5</v>
      </c>
      <c r="DZ49" s="6">
        <v>417.5</v>
      </c>
      <c r="EA49" s="6">
        <v>419.5</v>
      </c>
      <c r="EB49" s="6">
        <v>434.5</v>
      </c>
      <c r="EC49" s="6">
        <v>436.75</v>
      </c>
      <c r="ED49" s="6">
        <v>438.75</v>
      </c>
      <c r="EE49" s="6">
        <v>446.75</v>
      </c>
      <c r="EF49" s="6">
        <v>446.25</v>
      </c>
      <c r="EG49" s="6">
        <v>425</v>
      </c>
      <c r="EH49" s="6">
        <v>429.75</v>
      </c>
      <c r="EI49" s="6">
        <v>423.25</v>
      </c>
      <c r="EJ49" s="6">
        <v>431.75</v>
      </c>
      <c r="EK49" s="6">
        <v>437.5</v>
      </c>
      <c r="EL49" s="6">
        <v>434</v>
      </c>
      <c r="EM49" s="6">
        <v>435.75</v>
      </c>
      <c r="EN49" s="6">
        <v>444.75</v>
      </c>
      <c r="EO49" s="6">
        <v>445</v>
      </c>
      <c r="EP49" s="6">
        <v>431.75</v>
      </c>
      <c r="EQ49" s="6">
        <v>438.5</v>
      </c>
      <c r="ER49" s="6">
        <v>440</v>
      </c>
      <c r="ES49" s="6">
        <v>441.75</v>
      </c>
      <c r="ET49" s="6">
        <v>446</v>
      </c>
      <c r="EU49" s="6">
        <v>447.5</v>
      </c>
      <c r="EV49" s="6">
        <v>445.75</v>
      </c>
      <c r="EW49" s="6">
        <v>450.75</v>
      </c>
      <c r="EX49" s="6">
        <v>450.5</v>
      </c>
      <c r="EY49" s="6">
        <v>451</v>
      </c>
      <c r="EZ49" s="6">
        <v>461.75</v>
      </c>
      <c r="FA49" s="6">
        <v>467.25</v>
      </c>
      <c r="FB49" s="6">
        <v>468.75</v>
      </c>
      <c r="FC49" s="6">
        <v>466.5</v>
      </c>
      <c r="FD49" s="6">
        <v>460.5</v>
      </c>
      <c r="FE49" s="6">
        <v>454.25</v>
      </c>
      <c r="FF49" s="6">
        <v>460.25</v>
      </c>
      <c r="FG49" s="6">
        <v>469.75</v>
      </c>
      <c r="FH49" s="6">
        <v>471.25</v>
      </c>
      <c r="FI49" s="6">
        <v>471.75</v>
      </c>
      <c r="FJ49" s="6">
        <v>466.75</v>
      </c>
      <c r="FK49" s="6">
        <v>473.25</v>
      </c>
      <c r="FL49" s="6">
        <v>470</v>
      </c>
      <c r="FM49" s="6">
        <v>469.25</v>
      </c>
      <c r="FN49" s="6">
        <v>479.75</v>
      </c>
      <c r="FO49" s="6">
        <v>477.5</v>
      </c>
      <c r="FP49" s="6">
        <v>478.25</v>
      </c>
      <c r="FQ49" s="6">
        <v>479.5</v>
      </c>
      <c r="FR49" s="6">
        <v>479.25</v>
      </c>
      <c r="FS49" s="6">
        <v>468.75</v>
      </c>
      <c r="FT49" s="6">
        <v>477</v>
      </c>
      <c r="FU49" s="6">
        <v>480.25</v>
      </c>
      <c r="FV49" s="6">
        <v>484.25</v>
      </c>
      <c r="FW49" s="6">
        <v>485.75</v>
      </c>
      <c r="FX49" s="6">
        <v>488.25</v>
      </c>
      <c r="FY49" s="6">
        <v>488.5</v>
      </c>
      <c r="FZ49" s="6">
        <v>486.75</v>
      </c>
      <c r="GA49" s="6">
        <v>486.75</v>
      </c>
      <c r="GB49" s="6">
        <v>488.5</v>
      </c>
      <c r="GC49" s="6">
        <v>496.75</v>
      </c>
      <c r="GD49" s="6">
        <v>504.5</v>
      </c>
      <c r="GE49" s="6">
        <v>503.75</v>
      </c>
      <c r="GF49" s="6">
        <v>504</v>
      </c>
      <c r="GG49" s="6">
        <v>513.75</v>
      </c>
      <c r="GH49" s="6">
        <v>510.25</v>
      </c>
      <c r="GI49" s="6">
        <v>514.25</v>
      </c>
      <c r="GJ49" s="6">
        <v>521</v>
      </c>
      <c r="GK49" s="6">
        <v>531.75</v>
      </c>
      <c r="GL49" s="6">
        <v>540.25</v>
      </c>
      <c r="GM49" s="6">
        <v>539.75</v>
      </c>
      <c r="GN49" s="6">
        <v>539.25</v>
      </c>
      <c r="GO49" s="6">
        <v>525.25</v>
      </c>
      <c r="GP49" s="6">
        <v>516.5</v>
      </c>
      <c r="GQ49" s="6">
        <v>522</v>
      </c>
      <c r="GR49" s="6">
        <v>528</v>
      </c>
      <c r="GS49" s="6">
        <v>535.5</v>
      </c>
      <c r="GT49" s="6">
        <v>537.25</v>
      </c>
      <c r="GU49" s="6">
        <v>541.75</v>
      </c>
      <c r="GV49" s="6">
        <v>551</v>
      </c>
      <c r="GW49" s="6">
        <v>547.75</v>
      </c>
      <c r="GX49" s="6">
        <v>542.5</v>
      </c>
      <c r="GY49" s="6">
        <v>548</v>
      </c>
      <c r="GZ49" s="6">
        <v>553.75</v>
      </c>
      <c r="HA49" s="6">
        <v>550.5</v>
      </c>
      <c r="HB49" s="6">
        <v>552.25</v>
      </c>
      <c r="HC49" s="6">
        <v>555</v>
      </c>
      <c r="HD49" s="6">
        <v>560</v>
      </c>
      <c r="HE49" s="6">
        <v>567.5</v>
      </c>
      <c r="HF49" s="6">
        <v>565</v>
      </c>
      <c r="HG49" s="6">
        <v>563.75</v>
      </c>
      <c r="HH49" s="6">
        <v>567</v>
      </c>
      <c r="HI49" s="6">
        <v>557.5</v>
      </c>
      <c r="HJ49" s="6">
        <v>560.75</v>
      </c>
      <c r="HK49" s="8">
        <v>566.75</v>
      </c>
      <c r="HL49" s="6">
        <v>566.5</v>
      </c>
      <c r="HM49" s="6">
        <v>569</v>
      </c>
      <c r="HN49" s="6">
        <v>567</v>
      </c>
      <c r="HO49" s="6">
        <v>566</v>
      </c>
      <c r="HP49" s="6">
        <v>563</v>
      </c>
      <c r="HQ49" s="6">
        <v>556.75</v>
      </c>
      <c r="HR49" s="6">
        <v>549.5</v>
      </c>
      <c r="HS49" s="6">
        <v>562.5</v>
      </c>
      <c r="HT49" s="6">
        <v>558.75</v>
      </c>
      <c r="HU49" s="6">
        <v>565</v>
      </c>
      <c r="HV49" s="6">
        <v>564.75</v>
      </c>
      <c r="HW49" s="6">
        <v>554.75</v>
      </c>
      <c r="HX49" s="6">
        <v>543.25</v>
      </c>
      <c r="HY49" s="6">
        <v>522.5</v>
      </c>
      <c r="HZ49" s="6">
        <v>528.25</v>
      </c>
      <c r="IA49" s="6">
        <v>541.5</v>
      </c>
      <c r="IB49" s="6">
        <v>542.75</v>
      </c>
      <c r="IC49" s="6">
        <v>536.75</v>
      </c>
      <c r="ID49" s="6">
        <v>543.5</v>
      </c>
      <c r="IE49" s="6">
        <v>544</v>
      </c>
      <c r="IF49" s="6">
        <v>542</v>
      </c>
      <c r="IG49" s="6">
        <v>543.25</v>
      </c>
      <c r="IH49" s="6">
        <v>536.5</v>
      </c>
      <c r="II49" s="6">
        <v>530</v>
      </c>
      <c r="IJ49" s="6">
        <v>526.5</v>
      </c>
      <c r="IK49" s="6">
        <v>534.25</v>
      </c>
      <c r="IL49" s="6">
        <v>535</v>
      </c>
      <c r="IM49" s="6">
        <v>533.75</v>
      </c>
      <c r="IN49" s="6">
        <v>536.75</v>
      </c>
      <c r="IO49" s="6">
        <v>540.5</v>
      </c>
      <c r="IP49" s="6">
        <v>540.5</v>
      </c>
      <c r="IQ49" s="6">
        <v>545.25</v>
      </c>
      <c r="IR49" s="6">
        <v>554.5</v>
      </c>
      <c r="IS49" s="6">
        <v>549.5</v>
      </c>
      <c r="IT49" s="6">
        <v>549.25</v>
      </c>
      <c r="IU49" s="6">
        <v>541.5</v>
      </c>
      <c r="IV49" s="6">
        <v>535.25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6">
        <v>364</v>
      </c>
      <c r="S50" s="6">
        <v>362.5</v>
      </c>
      <c r="T50" s="6">
        <v>360.75</v>
      </c>
      <c r="U50" s="6">
        <v>362.75</v>
      </c>
      <c r="V50" s="6">
        <v>363</v>
      </c>
      <c r="W50" s="6">
        <v>367.75</v>
      </c>
      <c r="X50" s="6">
        <v>368.5</v>
      </c>
      <c r="Y50" s="6">
        <v>366.5</v>
      </c>
      <c r="Z50" s="6">
        <v>369.5</v>
      </c>
      <c r="AA50" s="6">
        <v>371.25</v>
      </c>
      <c r="AB50" s="6">
        <v>375.5</v>
      </c>
      <c r="AC50" s="6">
        <v>382.75</v>
      </c>
      <c r="AD50" s="6">
        <v>376.5</v>
      </c>
      <c r="AE50" s="6">
        <v>377.5</v>
      </c>
      <c r="AF50" s="6">
        <v>378.75</v>
      </c>
      <c r="AG50" s="6">
        <v>377</v>
      </c>
      <c r="AH50" s="6">
        <v>386.5</v>
      </c>
      <c r="AI50" s="6">
        <v>397</v>
      </c>
      <c r="AJ50" s="6">
        <v>400.75</v>
      </c>
      <c r="AK50" s="6">
        <v>406</v>
      </c>
      <c r="AL50" s="6">
        <v>411</v>
      </c>
      <c r="AM50" s="6">
        <v>413.75</v>
      </c>
      <c r="AN50" s="6">
        <v>414.75</v>
      </c>
      <c r="AO50" s="6">
        <v>425.5</v>
      </c>
      <c r="AP50" s="6">
        <v>428.25</v>
      </c>
      <c r="AQ50" s="6">
        <v>429</v>
      </c>
      <c r="AR50" s="6">
        <v>425.75</v>
      </c>
      <c r="AS50" s="6">
        <v>424.25</v>
      </c>
      <c r="AT50" s="6">
        <v>435.75</v>
      </c>
      <c r="AU50" s="6">
        <v>440.75</v>
      </c>
      <c r="AV50" s="6">
        <v>445.75</v>
      </c>
      <c r="AW50" s="6">
        <v>370</v>
      </c>
      <c r="AX50" s="6">
        <v>363.75</v>
      </c>
      <c r="AY50" s="6">
        <v>359.75</v>
      </c>
      <c r="AZ50" s="6">
        <v>364.5</v>
      </c>
      <c r="BA50" s="6">
        <v>360.5</v>
      </c>
      <c r="BB50" s="6">
        <v>368.25</v>
      </c>
      <c r="BC50" s="6">
        <v>372.25</v>
      </c>
      <c r="BD50" s="6">
        <v>363</v>
      </c>
      <c r="BE50" s="6">
        <v>358.5</v>
      </c>
      <c r="BF50" s="6">
        <v>365.5</v>
      </c>
      <c r="BG50" s="6">
        <v>353.5</v>
      </c>
      <c r="BH50" s="6">
        <v>373</v>
      </c>
      <c r="BI50" s="6">
        <v>352.25</v>
      </c>
      <c r="BJ50" s="6">
        <v>352.25</v>
      </c>
      <c r="BK50" s="6">
        <v>362.5</v>
      </c>
      <c r="BL50" s="6">
        <v>365.5</v>
      </c>
      <c r="BM50" s="6">
        <v>381.75</v>
      </c>
      <c r="BN50" s="6">
        <v>379.5</v>
      </c>
      <c r="BO50" s="6">
        <v>371.75</v>
      </c>
      <c r="BP50" s="6">
        <v>374.75</v>
      </c>
      <c r="BQ50" s="6">
        <v>375.75</v>
      </c>
      <c r="BR50" s="6">
        <v>375.75</v>
      </c>
      <c r="BS50" s="6">
        <v>376.5</v>
      </c>
      <c r="BT50" s="6">
        <v>396.5</v>
      </c>
      <c r="BU50" s="6">
        <v>415.5</v>
      </c>
      <c r="BV50" s="6">
        <v>430</v>
      </c>
      <c r="BW50" s="6">
        <v>464.75</v>
      </c>
      <c r="BX50" s="6">
        <v>410</v>
      </c>
      <c r="BY50" s="6">
        <v>414.75</v>
      </c>
      <c r="BZ50" s="6">
        <v>419.25</v>
      </c>
      <c r="CA50" s="6">
        <v>422.75</v>
      </c>
      <c r="CB50" s="6">
        <v>421.25</v>
      </c>
      <c r="CC50" s="6">
        <v>404</v>
      </c>
      <c r="CD50" s="6">
        <v>414.5</v>
      </c>
      <c r="CE50" s="6">
        <v>419.5</v>
      </c>
      <c r="CF50" s="6">
        <v>427.75</v>
      </c>
      <c r="CG50" s="6">
        <v>446.5</v>
      </c>
      <c r="CH50" s="6">
        <v>448</v>
      </c>
      <c r="CI50" s="6">
        <v>433.5</v>
      </c>
      <c r="CJ50" s="6">
        <v>444.75</v>
      </c>
      <c r="CK50" s="6">
        <v>438.25</v>
      </c>
      <c r="CL50" s="6">
        <v>421.75</v>
      </c>
      <c r="CM50" s="6">
        <v>422</v>
      </c>
      <c r="CN50" s="6">
        <v>429.75</v>
      </c>
      <c r="CO50" s="6">
        <v>431</v>
      </c>
      <c r="CP50" s="6">
        <v>423.5</v>
      </c>
      <c r="CQ50" s="6">
        <v>423.5</v>
      </c>
      <c r="CR50" s="6">
        <v>422.75</v>
      </c>
      <c r="CS50" s="6">
        <v>417</v>
      </c>
      <c r="CT50" s="6">
        <v>417.75</v>
      </c>
      <c r="CU50" s="6">
        <v>414</v>
      </c>
      <c r="CV50" s="6">
        <v>427.5</v>
      </c>
      <c r="CW50" s="6">
        <v>426.75</v>
      </c>
      <c r="CX50" s="6">
        <v>422.25</v>
      </c>
      <c r="CY50" s="6">
        <v>431.25</v>
      </c>
      <c r="CZ50" s="6">
        <v>432</v>
      </c>
      <c r="DA50" s="6">
        <v>433</v>
      </c>
      <c r="DB50" s="6">
        <v>436.5</v>
      </c>
      <c r="DC50" s="6">
        <v>437.75</v>
      </c>
      <c r="DD50" s="6">
        <v>438.75</v>
      </c>
      <c r="DE50" s="6">
        <v>430</v>
      </c>
      <c r="DF50" s="6">
        <v>428</v>
      </c>
      <c r="DG50" s="6">
        <v>418</v>
      </c>
      <c r="DH50" s="6">
        <v>414.25</v>
      </c>
      <c r="DI50" s="6">
        <v>411</v>
      </c>
      <c r="DJ50" s="6">
        <v>409.5</v>
      </c>
      <c r="DK50" s="6">
        <v>389.75</v>
      </c>
      <c r="DL50" s="6">
        <v>402</v>
      </c>
      <c r="DM50" s="6">
        <v>405</v>
      </c>
      <c r="DN50" s="6">
        <v>405</v>
      </c>
      <c r="DO50" s="6">
        <v>417.25</v>
      </c>
      <c r="DP50" s="6">
        <v>414.5</v>
      </c>
      <c r="DQ50" s="6">
        <v>413.5</v>
      </c>
      <c r="DR50" s="6">
        <v>420.25</v>
      </c>
      <c r="DS50" s="6">
        <v>429</v>
      </c>
      <c r="DT50" s="6">
        <v>426.5</v>
      </c>
      <c r="DU50" s="6">
        <v>432.75</v>
      </c>
      <c r="DV50" s="6">
        <v>430.75</v>
      </c>
      <c r="DW50" s="6">
        <v>420.25</v>
      </c>
      <c r="DX50" s="6">
        <v>408</v>
      </c>
      <c r="DY50" s="6">
        <v>416.5</v>
      </c>
      <c r="DZ50" s="6">
        <v>417.5</v>
      </c>
      <c r="EA50" s="6">
        <v>419.5</v>
      </c>
      <c r="EB50" s="6">
        <v>434.5</v>
      </c>
      <c r="EC50" s="6">
        <v>436.75</v>
      </c>
      <c r="ED50" s="6">
        <v>438.75</v>
      </c>
      <c r="EE50" s="6">
        <v>446.75</v>
      </c>
      <c r="EF50" s="6">
        <v>446.25</v>
      </c>
      <c r="EG50" s="6">
        <v>425</v>
      </c>
      <c r="EH50" s="6">
        <v>429.75</v>
      </c>
      <c r="EI50" s="6">
        <v>423.25</v>
      </c>
      <c r="EJ50" s="6">
        <v>431.75</v>
      </c>
      <c r="EK50" s="6">
        <v>437.5</v>
      </c>
      <c r="EL50" s="6">
        <v>434</v>
      </c>
      <c r="EM50" s="6">
        <v>435.75</v>
      </c>
      <c r="EN50" s="6">
        <v>444.75</v>
      </c>
      <c r="EO50" s="6">
        <v>445</v>
      </c>
      <c r="EP50" s="6">
        <v>430.5</v>
      </c>
      <c r="EQ50" s="6">
        <v>437.25</v>
      </c>
      <c r="ER50" s="6">
        <v>438.75</v>
      </c>
      <c r="ES50" s="6">
        <v>440.5</v>
      </c>
      <c r="ET50" s="6">
        <v>444.75</v>
      </c>
      <c r="EU50" s="6">
        <v>446.25</v>
      </c>
      <c r="EV50" s="6">
        <v>444.5</v>
      </c>
      <c r="EW50" s="6">
        <v>449.5</v>
      </c>
      <c r="EX50" s="6">
        <v>449.25</v>
      </c>
      <c r="EY50" s="6">
        <v>449.75</v>
      </c>
      <c r="EZ50" s="6">
        <v>449.25</v>
      </c>
      <c r="FA50" s="6">
        <v>454.75</v>
      </c>
      <c r="FB50" s="6">
        <v>456.25</v>
      </c>
      <c r="FC50" s="6">
        <v>454</v>
      </c>
      <c r="FD50" s="6">
        <v>448</v>
      </c>
      <c r="FE50" s="6">
        <v>441.75</v>
      </c>
      <c r="FF50" s="6">
        <v>437</v>
      </c>
      <c r="FG50" s="6">
        <v>446.5</v>
      </c>
      <c r="FH50" s="6">
        <v>448.5</v>
      </c>
      <c r="FI50" s="6">
        <v>450.75</v>
      </c>
      <c r="FJ50" s="6">
        <v>445.75</v>
      </c>
      <c r="FK50" s="6">
        <v>452.25</v>
      </c>
      <c r="FL50" s="6">
        <v>449</v>
      </c>
      <c r="FM50" s="6">
        <v>447.75</v>
      </c>
      <c r="FN50" s="6">
        <v>458.25</v>
      </c>
      <c r="FO50" s="6">
        <v>456</v>
      </c>
      <c r="FP50" s="6">
        <v>456.75</v>
      </c>
      <c r="FQ50" s="6">
        <v>458.25</v>
      </c>
      <c r="FR50" s="6">
        <v>458</v>
      </c>
      <c r="FS50" s="6">
        <v>447.5</v>
      </c>
      <c r="FT50" s="6">
        <v>448</v>
      </c>
      <c r="FU50" s="6">
        <v>451.75</v>
      </c>
      <c r="FV50" s="6">
        <v>463.25</v>
      </c>
      <c r="FW50" s="6">
        <v>468.5</v>
      </c>
      <c r="FX50" s="6">
        <v>471</v>
      </c>
      <c r="FY50" s="6">
        <v>471.25</v>
      </c>
      <c r="FZ50" s="6">
        <v>469.75</v>
      </c>
      <c r="GA50" s="6">
        <v>469.75</v>
      </c>
      <c r="GB50" s="6">
        <v>469.5</v>
      </c>
      <c r="GC50" s="6">
        <v>479</v>
      </c>
      <c r="GD50" s="6">
        <v>473</v>
      </c>
      <c r="GE50" s="6">
        <v>467.75</v>
      </c>
      <c r="GF50" s="6">
        <v>475</v>
      </c>
      <c r="GG50" s="6">
        <v>480</v>
      </c>
      <c r="GH50" s="6">
        <v>472.25</v>
      </c>
      <c r="GI50" s="6">
        <v>476.25</v>
      </c>
      <c r="GJ50" s="6">
        <v>476</v>
      </c>
      <c r="GK50" s="6">
        <v>486.75</v>
      </c>
      <c r="GL50" s="6">
        <v>488.75</v>
      </c>
      <c r="GM50" s="6">
        <v>490</v>
      </c>
      <c r="GN50" s="6">
        <v>494.75</v>
      </c>
      <c r="GO50" s="6">
        <v>475.75</v>
      </c>
      <c r="GP50" s="6">
        <v>475</v>
      </c>
      <c r="GQ50" s="6">
        <v>481</v>
      </c>
      <c r="GR50" s="6">
        <v>481</v>
      </c>
      <c r="GS50" s="6">
        <v>490.25</v>
      </c>
      <c r="GT50" s="6">
        <v>492.25</v>
      </c>
      <c r="GU50" s="6">
        <v>497.5</v>
      </c>
      <c r="GV50" s="6">
        <v>504.5</v>
      </c>
      <c r="GW50" s="6">
        <v>500</v>
      </c>
      <c r="GX50" s="6">
        <v>490</v>
      </c>
      <c r="GY50" s="6">
        <v>499</v>
      </c>
      <c r="GZ50" s="6">
        <v>499.25</v>
      </c>
      <c r="HA50" s="6">
        <v>505</v>
      </c>
      <c r="HB50" s="6">
        <v>499.5</v>
      </c>
      <c r="HC50" s="6">
        <v>506.75</v>
      </c>
      <c r="HD50" s="6">
        <v>506.75</v>
      </c>
      <c r="HE50" s="6">
        <v>517.5</v>
      </c>
      <c r="HF50" s="6">
        <v>510.25</v>
      </c>
      <c r="HG50" s="6">
        <v>510</v>
      </c>
      <c r="HH50" s="6">
        <v>512.5</v>
      </c>
      <c r="HI50" s="6">
        <v>505</v>
      </c>
      <c r="HJ50" s="6">
        <v>502</v>
      </c>
      <c r="HK50" s="8">
        <v>515.75</v>
      </c>
      <c r="HL50" s="6">
        <v>518.25</v>
      </c>
      <c r="HM50" s="6">
        <v>520</v>
      </c>
      <c r="HN50" s="6">
        <v>518.5</v>
      </c>
      <c r="HO50" s="6">
        <v>517.5</v>
      </c>
      <c r="HP50" s="6">
        <v>514.75</v>
      </c>
      <c r="HQ50" s="6">
        <v>509.75</v>
      </c>
      <c r="HR50" s="6">
        <v>500.25</v>
      </c>
      <c r="HS50" s="6">
        <v>513.75</v>
      </c>
      <c r="HT50" s="6">
        <v>510</v>
      </c>
      <c r="HU50" s="6">
        <v>515.75</v>
      </c>
      <c r="HV50" s="6">
        <v>514.25</v>
      </c>
      <c r="HW50" s="6">
        <v>504.25</v>
      </c>
      <c r="HX50" s="6">
        <v>503</v>
      </c>
      <c r="HY50" s="6">
        <v>481.5</v>
      </c>
      <c r="HZ50" s="6">
        <v>487.25</v>
      </c>
      <c r="IA50" s="6">
        <v>500</v>
      </c>
      <c r="IB50" s="6">
        <v>499.25</v>
      </c>
      <c r="IC50" s="6">
        <v>493</v>
      </c>
      <c r="ID50" s="6">
        <v>500</v>
      </c>
      <c r="IE50" s="6">
        <v>498.5</v>
      </c>
      <c r="IF50" s="6">
        <v>496.75</v>
      </c>
      <c r="IG50" s="6">
        <v>496.25</v>
      </c>
      <c r="IH50" s="6">
        <v>487.25</v>
      </c>
      <c r="II50" s="6">
        <v>481.75</v>
      </c>
      <c r="IJ50" s="6">
        <v>477.5</v>
      </c>
      <c r="IK50" s="6">
        <v>485.25</v>
      </c>
      <c r="IL50" s="6">
        <v>491.25</v>
      </c>
      <c r="IM50" s="6">
        <v>490.25</v>
      </c>
      <c r="IN50" s="6">
        <v>489</v>
      </c>
      <c r="IO50" s="6">
        <v>489</v>
      </c>
      <c r="IP50" s="6">
        <v>498.75</v>
      </c>
      <c r="IQ50" s="6">
        <v>493.75</v>
      </c>
      <c r="IR50" s="6">
        <v>505</v>
      </c>
      <c r="IS50" s="6">
        <v>505</v>
      </c>
      <c r="IT50" s="6">
        <v>505.75</v>
      </c>
      <c r="IU50" s="6">
        <v>498.25</v>
      </c>
      <c r="IV50" s="6">
        <v>496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D51" s="6">
        <v>411.25</v>
      </c>
      <c r="CE51" s="6">
        <v>416.25</v>
      </c>
      <c r="CF51" s="6">
        <v>424.5</v>
      </c>
      <c r="CG51" s="6">
        <v>443.25</v>
      </c>
      <c r="CH51" s="6">
        <v>444.75</v>
      </c>
      <c r="CI51" s="6">
        <v>430.25</v>
      </c>
      <c r="CJ51" s="6">
        <v>441.5</v>
      </c>
      <c r="CK51" s="6">
        <v>438.25</v>
      </c>
      <c r="CL51" s="6">
        <v>421.75</v>
      </c>
      <c r="CM51" s="6">
        <v>422</v>
      </c>
      <c r="CN51" s="6">
        <v>429.75</v>
      </c>
      <c r="CO51" s="6">
        <v>431</v>
      </c>
      <c r="CP51" s="6">
        <v>423.5</v>
      </c>
      <c r="CQ51" s="6">
        <v>423.5</v>
      </c>
      <c r="CR51" s="6">
        <v>422.75</v>
      </c>
      <c r="CS51" s="6">
        <v>417</v>
      </c>
      <c r="CT51" s="6">
        <v>417.75</v>
      </c>
      <c r="CU51" s="6">
        <v>414</v>
      </c>
      <c r="CV51" s="6">
        <v>427.5</v>
      </c>
      <c r="CW51" s="6">
        <v>426.75</v>
      </c>
      <c r="CX51" s="6">
        <v>422.25</v>
      </c>
      <c r="CY51" s="6">
        <v>431.25</v>
      </c>
      <c r="CZ51" s="6">
        <v>432</v>
      </c>
      <c r="DA51" s="6">
        <v>433</v>
      </c>
      <c r="DB51" s="6">
        <v>436.5</v>
      </c>
      <c r="DC51" s="6">
        <v>437.75</v>
      </c>
      <c r="DD51" s="6">
        <v>438.75</v>
      </c>
      <c r="DE51" s="6">
        <v>430</v>
      </c>
      <c r="DF51" s="6">
        <v>428</v>
      </c>
      <c r="DG51" s="6">
        <v>418</v>
      </c>
      <c r="DH51" s="6">
        <v>414.25</v>
      </c>
      <c r="DI51" s="6">
        <v>411</v>
      </c>
      <c r="DJ51" s="6">
        <v>409.5</v>
      </c>
      <c r="DK51" s="6">
        <v>389.75</v>
      </c>
      <c r="DL51" s="6">
        <v>402</v>
      </c>
      <c r="DM51" s="6">
        <v>405</v>
      </c>
      <c r="DN51" s="6">
        <v>405</v>
      </c>
      <c r="DO51" s="6">
        <v>417.25</v>
      </c>
      <c r="DP51" s="6">
        <v>414.5</v>
      </c>
      <c r="DQ51" s="6">
        <v>413.5</v>
      </c>
      <c r="DR51" s="6">
        <v>420.25</v>
      </c>
      <c r="DS51" s="6">
        <v>429</v>
      </c>
      <c r="DT51" s="6">
        <v>426.5</v>
      </c>
      <c r="DU51" s="6">
        <v>432.75</v>
      </c>
      <c r="DV51" s="6">
        <v>430.75</v>
      </c>
      <c r="DW51" s="6">
        <v>420.25</v>
      </c>
      <c r="DX51" s="6">
        <v>408</v>
      </c>
      <c r="DY51" s="6">
        <v>416.5</v>
      </c>
      <c r="DZ51" s="6">
        <v>417.5</v>
      </c>
      <c r="EA51" s="6">
        <v>419.5</v>
      </c>
      <c r="EB51" s="6">
        <v>434.5</v>
      </c>
      <c r="EC51" s="6">
        <v>436.75</v>
      </c>
      <c r="ED51" s="6">
        <v>438.75</v>
      </c>
      <c r="EE51" s="6">
        <v>446.75</v>
      </c>
      <c r="EF51" s="6">
        <v>446.25</v>
      </c>
      <c r="EG51" s="6">
        <v>425</v>
      </c>
      <c r="EH51" s="6">
        <v>429.75</v>
      </c>
      <c r="EI51" s="6">
        <v>423.25</v>
      </c>
      <c r="EJ51" s="6">
        <v>431.75</v>
      </c>
      <c r="EK51" s="6">
        <v>437.5</v>
      </c>
      <c r="EL51" s="6">
        <v>434</v>
      </c>
      <c r="EM51" s="6">
        <v>435.75</v>
      </c>
      <c r="EN51" s="6">
        <v>444.75</v>
      </c>
      <c r="EO51" s="6">
        <v>445</v>
      </c>
      <c r="EP51" s="6">
        <v>430.5</v>
      </c>
      <c r="EQ51" s="6">
        <v>437.25</v>
      </c>
      <c r="ER51" s="6">
        <v>438.75</v>
      </c>
      <c r="ES51" s="6">
        <v>440.5</v>
      </c>
      <c r="ET51" s="6">
        <v>444.75</v>
      </c>
      <c r="EU51" s="6">
        <v>446.25</v>
      </c>
      <c r="EV51" s="6">
        <v>444.5</v>
      </c>
      <c r="EW51" s="6">
        <v>449.5</v>
      </c>
      <c r="EX51" s="6">
        <v>449.25</v>
      </c>
      <c r="EY51" s="6">
        <v>449.75</v>
      </c>
      <c r="EZ51" s="6">
        <v>449.25</v>
      </c>
      <c r="FA51" s="6">
        <v>454.75</v>
      </c>
      <c r="FB51" s="6">
        <v>456.25</v>
      </c>
      <c r="FC51" s="6">
        <v>454</v>
      </c>
      <c r="FD51" s="6">
        <v>448</v>
      </c>
      <c r="FE51" s="6">
        <v>441.75</v>
      </c>
      <c r="FF51" s="6">
        <v>447.75</v>
      </c>
      <c r="FG51" s="6">
        <v>457.25</v>
      </c>
      <c r="FH51" s="6">
        <v>459.25</v>
      </c>
      <c r="FI51" s="6">
        <v>461.5</v>
      </c>
      <c r="FJ51" s="6">
        <v>456.5</v>
      </c>
      <c r="FK51" s="6">
        <v>463</v>
      </c>
      <c r="FL51" s="6">
        <v>459.75</v>
      </c>
      <c r="FM51" s="6">
        <v>458.5</v>
      </c>
      <c r="FN51" s="6">
        <v>469</v>
      </c>
      <c r="FO51" s="6">
        <v>466.75</v>
      </c>
      <c r="FP51" s="6">
        <v>467.5</v>
      </c>
      <c r="FQ51" s="6">
        <v>469</v>
      </c>
      <c r="FR51" s="6">
        <v>468.75</v>
      </c>
      <c r="FS51" s="6">
        <v>458.25</v>
      </c>
      <c r="FT51" s="6">
        <v>458.75</v>
      </c>
      <c r="FU51" s="6">
        <v>462.5</v>
      </c>
      <c r="FV51" s="6">
        <v>474</v>
      </c>
      <c r="FW51" s="6">
        <v>479.25</v>
      </c>
      <c r="FX51" s="6">
        <v>481.75</v>
      </c>
      <c r="FY51" s="6">
        <v>482</v>
      </c>
      <c r="FZ51" s="6">
        <v>480.5</v>
      </c>
      <c r="GA51" s="6">
        <v>480.5</v>
      </c>
      <c r="GB51" s="6">
        <v>481.5</v>
      </c>
      <c r="GC51" s="6">
        <v>493.75</v>
      </c>
      <c r="GD51" s="6">
        <v>498.25</v>
      </c>
      <c r="GE51" s="6">
        <v>473</v>
      </c>
      <c r="GF51" s="6">
        <v>473.25</v>
      </c>
      <c r="GG51" s="6">
        <v>483.5</v>
      </c>
      <c r="GH51" s="6">
        <v>475.75</v>
      </c>
      <c r="GI51" s="6">
        <v>479.75</v>
      </c>
      <c r="GJ51" s="6">
        <v>486.5</v>
      </c>
      <c r="GK51" s="6">
        <v>497.25</v>
      </c>
      <c r="GL51" s="6">
        <v>505.75</v>
      </c>
      <c r="GM51" s="6">
        <v>509.75</v>
      </c>
      <c r="GN51" s="6">
        <v>503</v>
      </c>
      <c r="GO51" s="6">
        <v>472.5</v>
      </c>
      <c r="GP51" s="6">
        <v>461.75</v>
      </c>
      <c r="GQ51" s="6">
        <v>467.75</v>
      </c>
      <c r="GR51" s="6">
        <v>473.75</v>
      </c>
      <c r="GS51" s="6">
        <v>481.25</v>
      </c>
      <c r="GT51" s="6">
        <v>483.25</v>
      </c>
      <c r="GU51" s="6">
        <v>488.5</v>
      </c>
      <c r="GV51" s="6">
        <v>497.75</v>
      </c>
      <c r="GW51" s="6">
        <v>494.5</v>
      </c>
      <c r="GX51" s="6">
        <v>484.5</v>
      </c>
      <c r="GY51" s="6">
        <v>490</v>
      </c>
      <c r="GZ51" s="6">
        <v>495.75</v>
      </c>
      <c r="HA51" s="6">
        <v>491.75</v>
      </c>
      <c r="HB51" s="6">
        <v>484.25</v>
      </c>
      <c r="HC51" s="6">
        <v>493.75</v>
      </c>
      <c r="HD51" s="6">
        <v>493.75</v>
      </c>
      <c r="HE51" s="6">
        <v>506</v>
      </c>
      <c r="HF51" s="6">
        <v>504.5</v>
      </c>
      <c r="HG51" s="6">
        <v>503.25</v>
      </c>
      <c r="HH51" s="6">
        <v>511</v>
      </c>
      <c r="HI51" s="6">
        <v>501.25</v>
      </c>
      <c r="HJ51" s="6">
        <v>505.25</v>
      </c>
      <c r="HK51" s="8">
        <v>516.75</v>
      </c>
      <c r="HL51" s="6">
        <v>519.25</v>
      </c>
      <c r="HM51" s="6">
        <v>521.75</v>
      </c>
      <c r="HN51" s="6">
        <v>520.25</v>
      </c>
      <c r="HO51" s="6">
        <v>519.25</v>
      </c>
      <c r="HP51" s="6">
        <v>513</v>
      </c>
      <c r="HQ51" s="6">
        <v>508.5</v>
      </c>
      <c r="HR51" s="6">
        <v>490.5</v>
      </c>
      <c r="HS51" s="6">
        <v>504</v>
      </c>
      <c r="HT51" s="6">
        <v>500.25</v>
      </c>
      <c r="HU51" s="6">
        <v>505.25</v>
      </c>
      <c r="HV51" s="6">
        <v>503</v>
      </c>
      <c r="HW51" s="6">
        <v>483.75</v>
      </c>
      <c r="HX51" s="6">
        <v>471.5</v>
      </c>
      <c r="HY51" s="6">
        <v>465</v>
      </c>
      <c r="HZ51" s="6">
        <v>470.75</v>
      </c>
      <c r="IA51" s="6">
        <v>486</v>
      </c>
      <c r="IB51" s="6">
        <v>488</v>
      </c>
      <c r="IC51" s="6">
        <v>481.75</v>
      </c>
      <c r="ID51" s="6">
        <v>489.75</v>
      </c>
      <c r="IE51" s="6">
        <v>490</v>
      </c>
      <c r="IF51" s="6">
        <v>490.25</v>
      </c>
      <c r="IG51" s="6">
        <v>490</v>
      </c>
      <c r="IH51" s="6">
        <v>482</v>
      </c>
      <c r="II51" s="6">
        <v>476.5</v>
      </c>
      <c r="IJ51" s="6">
        <v>472.25</v>
      </c>
      <c r="IK51" s="6">
        <v>480.75</v>
      </c>
      <c r="IL51" s="6">
        <v>490.5</v>
      </c>
      <c r="IM51" s="6">
        <v>487.25</v>
      </c>
      <c r="IN51" s="6">
        <v>491</v>
      </c>
      <c r="IO51" s="6">
        <v>493.75</v>
      </c>
      <c r="IP51" s="6">
        <v>504.5</v>
      </c>
      <c r="IQ51" s="6">
        <v>499.75</v>
      </c>
      <c r="IR51" s="6">
        <v>519.5</v>
      </c>
      <c r="IS51" s="6">
        <v>514</v>
      </c>
      <c r="IT51" s="6">
        <v>514.75</v>
      </c>
      <c r="IU51" s="6">
        <v>507</v>
      </c>
      <c r="IV51" s="6">
        <v>500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Q52" s="6">
        <v>437.25</v>
      </c>
      <c r="ER52" s="6">
        <v>438.75</v>
      </c>
      <c r="ES52" s="6">
        <v>440.5</v>
      </c>
      <c r="ET52" s="6">
        <v>444.75</v>
      </c>
      <c r="EU52" s="6">
        <v>446.25</v>
      </c>
      <c r="EV52" s="6">
        <v>444.5</v>
      </c>
      <c r="EW52" s="6">
        <v>449.5</v>
      </c>
      <c r="EX52" s="6">
        <v>449.25</v>
      </c>
      <c r="EY52" s="6">
        <v>449.75</v>
      </c>
      <c r="EZ52" s="6">
        <v>449.25</v>
      </c>
      <c r="FA52" s="6">
        <v>454.75</v>
      </c>
      <c r="FB52" s="6">
        <v>456.25</v>
      </c>
      <c r="FC52" s="6">
        <v>454</v>
      </c>
      <c r="FD52" s="6">
        <v>448</v>
      </c>
      <c r="FE52" s="6">
        <v>441.75</v>
      </c>
      <c r="FF52" s="6">
        <v>447.75</v>
      </c>
      <c r="FG52" s="6">
        <v>457.25</v>
      </c>
      <c r="FH52" s="6">
        <v>459.25</v>
      </c>
      <c r="FI52" s="6">
        <v>461.5</v>
      </c>
      <c r="FJ52" s="6">
        <v>456.5</v>
      </c>
      <c r="FK52" s="6">
        <v>463</v>
      </c>
      <c r="FL52" s="6">
        <v>459.75</v>
      </c>
      <c r="FM52" s="6">
        <v>458.5</v>
      </c>
      <c r="FN52" s="6">
        <v>469</v>
      </c>
      <c r="FO52" s="6">
        <v>466.75</v>
      </c>
      <c r="FP52" s="6">
        <v>467.5</v>
      </c>
      <c r="FQ52" s="6">
        <v>469</v>
      </c>
      <c r="FR52" s="6">
        <v>468.75</v>
      </c>
      <c r="FS52" s="6">
        <v>458.25</v>
      </c>
      <c r="FT52" s="6">
        <v>458.75</v>
      </c>
      <c r="FU52" s="6">
        <v>462.5</v>
      </c>
      <c r="FV52" s="6">
        <v>470.25</v>
      </c>
      <c r="FW52" s="6">
        <v>475.5</v>
      </c>
      <c r="FX52" s="6">
        <v>478</v>
      </c>
      <c r="FY52" s="6">
        <v>478.25</v>
      </c>
      <c r="FZ52" s="6">
        <v>476.75</v>
      </c>
      <c r="GA52" s="6">
        <v>476.75</v>
      </c>
      <c r="GB52" s="6">
        <v>477.75</v>
      </c>
      <c r="GC52" s="6">
        <v>490</v>
      </c>
      <c r="GD52" s="6">
        <v>494.5</v>
      </c>
      <c r="GE52" s="6">
        <v>494</v>
      </c>
      <c r="GF52" s="6">
        <v>473.25</v>
      </c>
      <c r="GG52" s="6">
        <v>483.5</v>
      </c>
      <c r="GH52" s="6">
        <v>475.75</v>
      </c>
      <c r="GI52" s="6">
        <v>479.75</v>
      </c>
      <c r="GJ52" s="6">
        <v>486.5</v>
      </c>
      <c r="GK52" s="6">
        <v>497.25</v>
      </c>
      <c r="GL52" s="6">
        <v>505.75</v>
      </c>
      <c r="GM52" s="6">
        <v>509.75</v>
      </c>
      <c r="GN52" s="6">
        <v>503</v>
      </c>
      <c r="GO52" s="6">
        <v>472.5</v>
      </c>
      <c r="GP52" s="6">
        <v>461.75</v>
      </c>
      <c r="GQ52" s="6">
        <v>467.75</v>
      </c>
      <c r="GR52" s="6">
        <v>473.75</v>
      </c>
      <c r="GS52" s="6">
        <v>481.25</v>
      </c>
      <c r="GT52" s="6">
        <v>483.25</v>
      </c>
      <c r="GU52" s="6">
        <v>488.5</v>
      </c>
      <c r="GV52" s="6">
        <v>497.75</v>
      </c>
      <c r="GW52" s="6">
        <v>494.5</v>
      </c>
      <c r="GX52" s="6">
        <v>484.5</v>
      </c>
      <c r="GY52" s="6">
        <v>490</v>
      </c>
      <c r="GZ52" s="6">
        <v>495.75</v>
      </c>
      <c r="HA52" s="6">
        <v>490.25</v>
      </c>
      <c r="HB52" s="6">
        <v>482.75</v>
      </c>
      <c r="HC52" s="6">
        <v>488.25</v>
      </c>
      <c r="HD52" s="6">
        <v>488.25</v>
      </c>
      <c r="HE52" s="6">
        <v>500.5</v>
      </c>
      <c r="HF52" s="6">
        <v>499</v>
      </c>
      <c r="HG52" s="6">
        <v>497.75</v>
      </c>
      <c r="HH52" s="6">
        <v>505.5</v>
      </c>
      <c r="HI52" s="6">
        <v>495.75</v>
      </c>
      <c r="HJ52" s="6">
        <v>499.75</v>
      </c>
      <c r="HK52" s="8">
        <v>511.25</v>
      </c>
      <c r="HL52" s="6">
        <v>513.75</v>
      </c>
      <c r="HM52" s="6">
        <v>516.25</v>
      </c>
      <c r="HN52" s="6">
        <v>514.75</v>
      </c>
      <c r="HO52" s="6">
        <v>513.75</v>
      </c>
      <c r="HP52" s="6">
        <v>507.5</v>
      </c>
      <c r="HQ52" s="6">
        <v>503</v>
      </c>
      <c r="HR52" s="6">
        <v>485</v>
      </c>
      <c r="HS52" s="6">
        <v>498.5</v>
      </c>
      <c r="HT52" s="6">
        <v>494.75</v>
      </c>
      <c r="HU52" s="6">
        <v>499.75</v>
      </c>
      <c r="HV52" s="6">
        <v>497.5</v>
      </c>
      <c r="HW52" s="6">
        <v>478.25</v>
      </c>
      <c r="HX52" s="6">
        <v>466</v>
      </c>
      <c r="HY52" s="6">
        <v>444.5</v>
      </c>
      <c r="HZ52" s="6">
        <v>450.25</v>
      </c>
      <c r="IA52" s="6">
        <v>465.5</v>
      </c>
      <c r="IB52" s="6">
        <v>466.75</v>
      </c>
      <c r="IC52" s="6">
        <v>460.5</v>
      </c>
      <c r="ID52" s="6">
        <v>468.5</v>
      </c>
      <c r="IE52" s="6">
        <v>467.75</v>
      </c>
      <c r="IF52" s="6">
        <v>468.25</v>
      </c>
      <c r="IG52" s="6">
        <v>467.75</v>
      </c>
      <c r="IH52" s="6">
        <v>457.75</v>
      </c>
      <c r="II52" s="6">
        <v>452.25</v>
      </c>
      <c r="IJ52" s="6">
        <v>448</v>
      </c>
      <c r="IK52" s="6">
        <v>455.75</v>
      </c>
      <c r="IL52" s="6">
        <v>465.5</v>
      </c>
      <c r="IM52" s="6">
        <v>461.75</v>
      </c>
      <c r="IN52" s="6">
        <v>465.5</v>
      </c>
      <c r="IO52" s="6">
        <v>468.25</v>
      </c>
      <c r="IP52" s="6">
        <v>479</v>
      </c>
      <c r="IQ52" s="6">
        <v>474.25</v>
      </c>
      <c r="IR52" s="6">
        <v>506.5</v>
      </c>
      <c r="IS52" s="6">
        <v>501</v>
      </c>
      <c r="IT52" s="6">
        <v>501.75</v>
      </c>
      <c r="IU52" s="6">
        <v>494</v>
      </c>
      <c r="IV52" s="6">
        <v>487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>
        <v>488.25</v>
      </c>
      <c r="HE53" s="6">
        <v>500.5</v>
      </c>
      <c r="HF53" s="6">
        <v>499</v>
      </c>
      <c r="HG53" s="6">
        <v>497.75</v>
      </c>
      <c r="HH53" s="6">
        <v>505.5</v>
      </c>
      <c r="HI53" s="6">
        <v>495.75</v>
      </c>
      <c r="HJ53" s="6">
        <v>499.75</v>
      </c>
      <c r="HK53" s="8">
        <v>511.25</v>
      </c>
      <c r="HL53" s="6">
        <v>513.75</v>
      </c>
      <c r="HM53" s="6">
        <v>516.25</v>
      </c>
      <c r="HN53" s="6">
        <v>514.75</v>
      </c>
      <c r="HO53" s="6">
        <v>513.75</v>
      </c>
      <c r="HP53" s="6">
        <v>507.5</v>
      </c>
      <c r="HQ53" s="6">
        <v>503</v>
      </c>
      <c r="HR53" s="6">
        <v>485</v>
      </c>
      <c r="HS53" s="6">
        <v>498.5</v>
      </c>
      <c r="HT53" s="6">
        <v>494.75</v>
      </c>
      <c r="HU53" s="6">
        <v>499.75</v>
      </c>
      <c r="HV53" s="6">
        <v>497.5</v>
      </c>
      <c r="HW53" s="6">
        <v>478.25</v>
      </c>
      <c r="HX53" s="6">
        <v>466</v>
      </c>
      <c r="HY53" s="6">
        <v>444.5</v>
      </c>
      <c r="HZ53" s="6">
        <v>450.25</v>
      </c>
      <c r="IA53" s="6">
        <v>465.5</v>
      </c>
      <c r="IB53" s="6">
        <v>466.75</v>
      </c>
      <c r="IC53" s="6">
        <v>460.5</v>
      </c>
      <c r="ID53" s="6">
        <v>468.5</v>
      </c>
      <c r="IE53" s="6">
        <v>467.75</v>
      </c>
      <c r="IF53" s="6">
        <v>466</v>
      </c>
      <c r="IG53" s="6">
        <v>465.5</v>
      </c>
      <c r="IH53" s="6">
        <v>455.5</v>
      </c>
      <c r="II53" s="6">
        <v>450</v>
      </c>
      <c r="IJ53" s="6">
        <v>445.75</v>
      </c>
      <c r="IK53" s="6">
        <v>453.5</v>
      </c>
      <c r="IL53" s="6">
        <v>463.25</v>
      </c>
      <c r="IM53" s="6">
        <v>459.5</v>
      </c>
      <c r="IN53" s="6">
        <v>463.25</v>
      </c>
      <c r="IO53" s="6">
        <v>466</v>
      </c>
      <c r="IP53" s="6">
        <v>476.75</v>
      </c>
      <c r="IQ53" s="6">
        <v>472</v>
      </c>
      <c r="IR53" s="6">
        <v>504.25</v>
      </c>
      <c r="IS53" s="6">
        <v>498.75</v>
      </c>
      <c r="IT53" s="6">
        <v>499.5</v>
      </c>
      <c r="IU53" s="6">
        <v>491.75</v>
      </c>
      <c r="IV53" s="6">
        <v>484.75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41" ht="15.75">
      <c r="A63" s="3">
        <v>44256</v>
      </c>
      <c r="B63" s="6">
        <v>202.5</v>
      </c>
      <c r="C63" s="6">
        <v>203</v>
      </c>
      <c r="D63" s="6">
        <v>208.5</v>
      </c>
      <c r="E63" s="6">
        <v>210.25</v>
      </c>
      <c r="F63" s="6">
        <v>212.25</v>
      </c>
      <c r="G63" s="6">
        <v>212</v>
      </c>
      <c r="H63" s="6">
        <v>217</v>
      </c>
      <c r="I63" s="6">
        <v>216.5</v>
      </c>
      <c r="J63" s="6">
        <v>213.5</v>
      </c>
      <c r="K63" s="6">
        <v>213.75</v>
      </c>
      <c r="L63" s="6">
        <v>209.25</v>
      </c>
      <c r="M63" s="6">
        <v>211</v>
      </c>
      <c r="N63" s="6">
        <v>215</v>
      </c>
      <c r="O63" s="6">
        <v>215.5</v>
      </c>
      <c r="P63" s="6">
        <v>215.75</v>
      </c>
      <c r="Q63" s="6">
        <v>216.5</v>
      </c>
      <c r="R63" s="6">
        <v>216.5</v>
      </c>
      <c r="S63" s="6">
        <v>217</v>
      </c>
      <c r="T63" s="6">
        <v>216.25</v>
      </c>
      <c r="U63" s="6">
        <v>217.75</v>
      </c>
      <c r="V63" s="6">
        <v>218.5</v>
      </c>
      <c r="W63" s="6">
        <v>219</v>
      </c>
      <c r="X63" s="6">
        <v>217.5</v>
      </c>
      <c r="Y63" s="6">
        <v>217</v>
      </c>
      <c r="Z63" s="6">
        <v>218.25</v>
      </c>
      <c r="AA63" s="6">
        <v>219</v>
      </c>
      <c r="AB63" s="6">
        <v>220.25</v>
      </c>
      <c r="AC63" s="6">
        <v>221</v>
      </c>
      <c r="AD63" s="6">
        <v>221</v>
      </c>
      <c r="AE63" s="6">
        <v>223.75</v>
      </c>
      <c r="AF63" s="6">
        <v>228</v>
      </c>
      <c r="AG63" s="6">
        <v>229.25</v>
      </c>
      <c r="AH63" s="6">
        <v>229.75</v>
      </c>
      <c r="AI63" s="6">
        <v>229.5</v>
      </c>
      <c r="AJ63" s="6">
        <v>229.25</v>
      </c>
      <c r="AK63" s="6">
        <v>226.25</v>
      </c>
      <c r="AL63" s="6">
        <v>227.5</v>
      </c>
      <c r="AM63" s="6">
        <v>228</v>
      </c>
      <c r="AN63" s="6">
        <v>226</v>
      </c>
      <c r="AO63" s="6">
        <v>217</v>
      </c>
    </row>
    <row r="64" spans="1:106" ht="15.75">
      <c r="A64" s="3">
        <v>44348</v>
      </c>
      <c r="B64" s="6">
        <v>202</v>
      </c>
      <c r="C64" s="6">
        <v>202</v>
      </c>
      <c r="D64" s="6">
        <v>206.5</v>
      </c>
      <c r="E64" s="6">
        <v>207.75</v>
      </c>
      <c r="F64" s="6">
        <v>210.25</v>
      </c>
      <c r="G64" s="6">
        <v>210.5</v>
      </c>
      <c r="H64" s="6">
        <v>214.25</v>
      </c>
      <c r="I64" s="6">
        <v>213.75</v>
      </c>
      <c r="J64" s="6">
        <v>211</v>
      </c>
      <c r="K64" s="6">
        <v>211</v>
      </c>
      <c r="L64" s="6">
        <v>207</v>
      </c>
      <c r="M64" s="6">
        <v>209</v>
      </c>
      <c r="N64" s="6">
        <v>212</v>
      </c>
      <c r="O64" s="6">
        <v>211.5</v>
      </c>
      <c r="P64" s="6">
        <v>211</v>
      </c>
      <c r="Q64" s="6">
        <v>212</v>
      </c>
      <c r="R64" s="6">
        <v>212.25</v>
      </c>
      <c r="S64" s="6">
        <v>213.25</v>
      </c>
      <c r="T64" s="6">
        <v>212.75</v>
      </c>
      <c r="U64" s="6">
        <v>213.75</v>
      </c>
      <c r="V64" s="6">
        <v>214</v>
      </c>
      <c r="W64" s="6">
        <v>214.5</v>
      </c>
      <c r="X64" s="6">
        <v>212.5</v>
      </c>
      <c r="Y64" s="6">
        <v>211.5</v>
      </c>
      <c r="Z64" s="6">
        <v>212.5</v>
      </c>
      <c r="AA64" s="6">
        <v>213.5</v>
      </c>
      <c r="AB64" s="6">
        <v>215.5</v>
      </c>
      <c r="AC64" s="6">
        <v>215.5</v>
      </c>
      <c r="AD64" s="6">
        <v>215.25</v>
      </c>
      <c r="AE64" s="6">
        <v>216.75</v>
      </c>
      <c r="AF64" s="6">
        <v>218.25</v>
      </c>
      <c r="AG64" s="6">
        <v>219.75</v>
      </c>
      <c r="AH64" s="6">
        <v>220</v>
      </c>
      <c r="AI64" s="6">
        <v>221.25</v>
      </c>
      <c r="AJ64" s="6">
        <v>220.75</v>
      </c>
      <c r="AK64" s="6">
        <v>220</v>
      </c>
      <c r="AL64" s="6">
        <v>221</v>
      </c>
      <c r="AM64" s="6">
        <v>222</v>
      </c>
      <c r="AN64" s="6">
        <v>220.25</v>
      </c>
      <c r="AO64" s="6">
        <v>220</v>
      </c>
      <c r="AP64" s="6">
        <v>221.25</v>
      </c>
      <c r="AQ64" s="6">
        <v>221.25</v>
      </c>
      <c r="AR64" s="6">
        <v>220</v>
      </c>
      <c r="AS64" s="6">
        <v>218.75</v>
      </c>
      <c r="AT64" s="6">
        <v>216.75</v>
      </c>
      <c r="AU64" s="6">
        <v>215.5</v>
      </c>
      <c r="AV64" s="6">
        <v>215.75</v>
      </c>
      <c r="AW64" s="6">
        <v>216</v>
      </c>
      <c r="AX64" s="6">
        <v>216.75</v>
      </c>
      <c r="AY64" s="6">
        <v>215.5</v>
      </c>
      <c r="AZ64" s="6">
        <v>215.25</v>
      </c>
      <c r="BA64" s="6">
        <v>215.5</v>
      </c>
      <c r="BB64" s="6">
        <v>217</v>
      </c>
      <c r="BC64" s="6">
        <v>215</v>
      </c>
      <c r="BD64" s="6">
        <v>211.25</v>
      </c>
      <c r="BE64" s="6">
        <v>213.5</v>
      </c>
      <c r="BF64" s="6">
        <v>211.5</v>
      </c>
      <c r="BG64" s="6">
        <v>211</v>
      </c>
      <c r="BH64" s="6">
        <v>216.75</v>
      </c>
      <c r="BI64" s="6">
        <v>214.25</v>
      </c>
      <c r="BJ64" s="6">
        <v>214.25</v>
      </c>
      <c r="BK64" s="6">
        <v>212.25</v>
      </c>
      <c r="BL64" s="6">
        <v>213</v>
      </c>
      <c r="BM64" s="6">
        <v>215.25</v>
      </c>
      <c r="BN64" s="6">
        <v>217</v>
      </c>
      <c r="BO64" s="6">
        <v>216.25</v>
      </c>
      <c r="BP64" s="6">
        <v>218.25</v>
      </c>
      <c r="BQ64" s="6">
        <v>221</v>
      </c>
      <c r="BR64" s="6">
        <v>221</v>
      </c>
      <c r="BS64" s="6">
        <v>220.25</v>
      </c>
      <c r="BT64" s="6">
        <v>222.5</v>
      </c>
      <c r="BU64" s="6">
        <v>226</v>
      </c>
      <c r="BV64" s="6">
        <v>229</v>
      </c>
      <c r="BW64" s="6">
        <v>233.75</v>
      </c>
      <c r="BX64" s="6">
        <v>230.25</v>
      </c>
      <c r="BY64" s="6">
        <v>233.5</v>
      </c>
      <c r="BZ64" s="6">
        <v>236.25</v>
      </c>
      <c r="CA64" s="6">
        <v>236.5</v>
      </c>
      <c r="CB64" s="6">
        <v>236.75</v>
      </c>
      <c r="CC64" s="6">
        <v>241.25</v>
      </c>
      <c r="CD64" s="6">
        <v>243.25</v>
      </c>
      <c r="CE64" s="6">
        <v>248</v>
      </c>
      <c r="CF64" s="6">
        <v>251</v>
      </c>
      <c r="CG64" s="6">
        <v>258.25</v>
      </c>
      <c r="CH64" s="6">
        <v>263</v>
      </c>
      <c r="CI64" s="6">
        <v>256.75</v>
      </c>
      <c r="CJ64" s="6">
        <v>258.5</v>
      </c>
      <c r="CK64" s="6">
        <v>257.25</v>
      </c>
      <c r="CL64" s="6">
        <v>250.25</v>
      </c>
      <c r="CM64" s="6">
        <v>251</v>
      </c>
      <c r="CN64" s="6">
        <v>250.5</v>
      </c>
      <c r="CO64" s="6">
        <v>250.5</v>
      </c>
      <c r="CP64" s="6">
        <v>246.5</v>
      </c>
      <c r="CQ64" s="6">
        <v>253</v>
      </c>
      <c r="CR64" s="6">
        <v>254.75</v>
      </c>
      <c r="CS64" s="6">
        <v>254.25</v>
      </c>
      <c r="CT64" s="6">
        <v>254.5</v>
      </c>
      <c r="CU64" s="6">
        <v>252.5</v>
      </c>
      <c r="CV64" s="6">
        <v>265</v>
      </c>
      <c r="CW64" s="6">
        <v>267.75</v>
      </c>
      <c r="CX64" s="6">
        <v>269.25</v>
      </c>
      <c r="CY64" s="6">
        <v>268.75</v>
      </c>
      <c r="CZ64" s="6">
        <v>254</v>
      </c>
      <c r="DA64" s="6">
        <v>253</v>
      </c>
      <c r="DB64" s="6">
        <v>269.75</v>
      </c>
    </row>
    <row r="65" spans="1:149" ht="15.75">
      <c r="A65" s="3">
        <v>44409</v>
      </c>
      <c r="B65" s="6">
        <v>200</v>
      </c>
      <c r="C65" s="6">
        <v>201</v>
      </c>
      <c r="D65" s="6">
        <v>204.5</v>
      </c>
      <c r="E65" s="6">
        <v>207</v>
      </c>
      <c r="F65" s="6">
        <v>210.25</v>
      </c>
      <c r="G65" s="6">
        <v>209.5</v>
      </c>
      <c r="H65" s="6">
        <v>211.75</v>
      </c>
      <c r="I65" s="6">
        <v>211</v>
      </c>
      <c r="J65" s="6">
        <v>208.5</v>
      </c>
      <c r="K65" s="6">
        <v>208.25</v>
      </c>
      <c r="L65" s="6">
        <v>205</v>
      </c>
      <c r="M65" s="6">
        <v>206.5</v>
      </c>
      <c r="N65" s="6">
        <v>209.25</v>
      </c>
      <c r="O65" s="6">
        <v>208.25</v>
      </c>
      <c r="P65" s="6">
        <v>208.25</v>
      </c>
      <c r="Q65" s="6">
        <v>209.75</v>
      </c>
      <c r="R65" s="6">
        <v>209</v>
      </c>
      <c r="S65" s="6">
        <v>210.5</v>
      </c>
      <c r="T65" s="6">
        <v>210.5</v>
      </c>
      <c r="U65" s="6">
        <v>211.5</v>
      </c>
      <c r="V65" s="6">
        <v>211.75</v>
      </c>
      <c r="W65" s="6">
        <v>212.25</v>
      </c>
      <c r="X65" s="6">
        <v>209.75</v>
      </c>
      <c r="Y65" s="6">
        <v>210.25</v>
      </c>
      <c r="Z65" s="6">
        <v>211</v>
      </c>
      <c r="AA65" s="6">
        <v>212</v>
      </c>
      <c r="AB65" s="6">
        <v>213</v>
      </c>
      <c r="AC65" s="6">
        <v>213.5</v>
      </c>
      <c r="AD65" s="6">
        <v>213</v>
      </c>
      <c r="AE65" s="6">
        <v>214.25</v>
      </c>
      <c r="AF65" s="6">
        <v>214.75</v>
      </c>
      <c r="AG65" s="6">
        <v>216.5</v>
      </c>
      <c r="AH65" s="6">
        <v>217</v>
      </c>
      <c r="AI65" s="6">
        <v>218</v>
      </c>
      <c r="AJ65" s="6">
        <v>216.75</v>
      </c>
      <c r="AK65" s="6">
        <v>215.75</v>
      </c>
      <c r="AL65" s="6">
        <v>217.5</v>
      </c>
      <c r="AM65" s="6">
        <v>217.75</v>
      </c>
      <c r="AN65" s="6">
        <v>216.5</v>
      </c>
      <c r="AO65" s="6">
        <v>217.5</v>
      </c>
      <c r="AP65" s="6">
        <v>218.25</v>
      </c>
      <c r="AQ65" s="6">
        <v>218.25</v>
      </c>
      <c r="AR65" s="6">
        <v>217.75</v>
      </c>
      <c r="AS65" s="6">
        <v>216</v>
      </c>
      <c r="AT65" s="6">
        <v>214.5</v>
      </c>
      <c r="AU65" s="6">
        <v>214.25</v>
      </c>
      <c r="AV65" s="6">
        <v>214</v>
      </c>
      <c r="AW65" s="6">
        <v>215</v>
      </c>
      <c r="AX65" s="6">
        <v>215.5</v>
      </c>
      <c r="AY65" s="6">
        <v>214.5</v>
      </c>
      <c r="AZ65" s="6">
        <v>214.25</v>
      </c>
      <c r="BA65" s="6">
        <v>213.5</v>
      </c>
      <c r="BB65" s="6">
        <v>214.5</v>
      </c>
      <c r="BC65" s="6">
        <v>213.25</v>
      </c>
      <c r="BD65" s="6">
        <v>210</v>
      </c>
      <c r="BE65" s="6">
        <v>211.75</v>
      </c>
      <c r="BF65" s="6">
        <v>210</v>
      </c>
      <c r="BG65" s="6">
        <v>209</v>
      </c>
      <c r="BH65" s="6">
        <v>213</v>
      </c>
      <c r="BI65" s="6">
        <v>211.5</v>
      </c>
      <c r="BJ65" s="6">
        <v>211.5</v>
      </c>
      <c r="BK65" s="6">
        <v>208.5</v>
      </c>
      <c r="BL65" s="6">
        <v>210</v>
      </c>
      <c r="BM65" s="6">
        <v>211.5</v>
      </c>
      <c r="BN65" s="6">
        <v>213</v>
      </c>
      <c r="BO65" s="6">
        <v>212.5</v>
      </c>
      <c r="BP65" s="6">
        <v>214.25</v>
      </c>
      <c r="BQ65" s="6">
        <v>215.75</v>
      </c>
      <c r="BR65" s="6">
        <v>216</v>
      </c>
      <c r="BS65" s="6">
        <v>215.5</v>
      </c>
      <c r="BT65" s="6">
        <v>217.25</v>
      </c>
      <c r="BU65" s="6">
        <v>220.75</v>
      </c>
      <c r="BV65" s="6">
        <v>222.75</v>
      </c>
      <c r="BW65" s="6">
        <v>228.75</v>
      </c>
      <c r="BX65" s="6">
        <v>225.5</v>
      </c>
      <c r="BY65" s="6">
        <v>229.25</v>
      </c>
      <c r="BZ65" s="6">
        <v>230</v>
      </c>
      <c r="CA65" s="6">
        <v>229</v>
      </c>
      <c r="CB65" s="6">
        <v>227.5</v>
      </c>
      <c r="CC65" s="6">
        <v>231</v>
      </c>
      <c r="CD65" s="6">
        <v>231.25</v>
      </c>
      <c r="CE65" s="6">
        <v>237</v>
      </c>
      <c r="CF65" s="6">
        <v>240.75</v>
      </c>
      <c r="CG65" s="6">
        <v>247.25</v>
      </c>
      <c r="CH65" s="6">
        <v>254</v>
      </c>
      <c r="CI65" s="6">
        <v>248.25</v>
      </c>
      <c r="CJ65" s="6">
        <v>251.75</v>
      </c>
      <c r="CK65" s="6">
        <v>250.5</v>
      </c>
      <c r="CL65" s="6">
        <v>243.75</v>
      </c>
      <c r="CM65" s="6">
        <v>244.25</v>
      </c>
      <c r="CN65" s="6">
        <v>244.25</v>
      </c>
      <c r="CO65" s="6">
        <v>246.25</v>
      </c>
      <c r="CP65" s="6">
        <v>242.5</v>
      </c>
      <c r="CQ65" s="6">
        <v>246.75</v>
      </c>
      <c r="CR65" s="6">
        <v>248.75</v>
      </c>
      <c r="CS65" s="6">
        <v>249.75</v>
      </c>
      <c r="CT65" s="6">
        <v>250.25</v>
      </c>
      <c r="CU65" s="6">
        <v>248.75</v>
      </c>
      <c r="CV65" s="6">
        <v>259.75</v>
      </c>
      <c r="CW65" s="6">
        <v>261</v>
      </c>
      <c r="CX65" s="6">
        <v>261.5</v>
      </c>
      <c r="CY65" s="6">
        <v>264.25</v>
      </c>
      <c r="CZ65" s="6">
        <v>258.25</v>
      </c>
      <c r="DA65" s="6">
        <v>253.75</v>
      </c>
      <c r="DB65" s="6">
        <v>254</v>
      </c>
      <c r="DC65" s="6">
        <v>258</v>
      </c>
      <c r="DD65" s="6">
        <v>263.25</v>
      </c>
      <c r="DE65" s="6">
        <v>260.25</v>
      </c>
      <c r="DF65" s="6">
        <v>262</v>
      </c>
      <c r="DG65" s="6">
        <v>261</v>
      </c>
      <c r="DH65" s="6">
        <v>259.75</v>
      </c>
      <c r="DI65" s="6">
        <v>258</v>
      </c>
      <c r="DJ65" s="6">
        <v>258.25</v>
      </c>
      <c r="DK65" s="6">
        <v>246</v>
      </c>
      <c r="DL65" s="6">
        <v>243</v>
      </c>
      <c r="DM65" s="6">
        <v>243</v>
      </c>
      <c r="DN65" s="6">
        <v>243.5</v>
      </c>
      <c r="DO65" s="6">
        <v>245.25</v>
      </c>
      <c r="DP65" s="6">
        <v>241.5</v>
      </c>
      <c r="DQ65" s="6">
        <v>237.25</v>
      </c>
      <c r="DR65" s="6">
        <v>239</v>
      </c>
      <c r="DS65" s="6">
        <v>238.75</v>
      </c>
      <c r="DT65" s="6">
        <v>239.75</v>
      </c>
      <c r="DU65" s="6">
        <v>240.75</v>
      </c>
      <c r="DV65" s="6">
        <v>238.5</v>
      </c>
      <c r="DW65" s="6">
        <v>238</v>
      </c>
      <c r="DX65" s="6">
        <v>233.5</v>
      </c>
      <c r="DY65" s="6">
        <v>236.25</v>
      </c>
      <c r="DZ65" s="6">
        <v>236</v>
      </c>
      <c r="EA65" s="6">
        <v>234.5</v>
      </c>
      <c r="EB65" s="6">
        <v>235</v>
      </c>
      <c r="EC65" s="6">
        <v>236</v>
      </c>
      <c r="ED65" s="6">
        <v>239</v>
      </c>
      <c r="EE65" s="6">
        <v>242.25</v>
      </c>
      <c r="EF65" s="6">
        <v>246</v>
      </c>
      <c r="EG65" s="6">
        <v>247</v>
      </c>
      <c r="EH65" s="6">
        <v>257</v>
      </c>
      <c r="EI65" s="6">
        <v>260</v>
      </c>
      <c r="EJ65" s="6">
        <v>260.75</v>
      </c>
      <c r="EK65" s="6">
        <v>259</v>
      </c>
      <c r="EL65" s="6">
        <v>258</v>
      </c>
      <c r="EM65" s="6">
        <v>258.5</v>
      </c>
      <c r="EN65" s="6">
        <v>262</v>
      </c>
      <c r="EO65" s="6">
        <v>267.25</v>
      </c>
      <c r="EP65" s="6">
        <v>284</v>
      </c>
      <c r="EQ65" s="6">
        <v>290</v>
      </c>
      <c r="ER65" s="6">
        <v>295</v>
      </c>
      <c r="ES65" s="6">
        <v>320</v>
      </c>
    </row>
    <row r="66" spans="1:215" ht="15.75">
      <c r="A66" s="3">
        <v>44501</v>
      </c>
      <c r="B66" s="6">
        <v>184</v>
      </c>
      <c r="C66" s="6">
        <v>184</v>
      </c>
      <c r="D66" s="6">
        <v>185.75</v>
      </c>
      <c r="E66" s="6">
        <v>186</v>
      </c>
      <c r="F66" s="6">
        <v>187.25</v>
      </c>
      <c r="G66" s="6">
        <v>187</v>
      </c>
      <c r="H66" s="6">
        <v>189</v>
      </c>
      <c r="I66" s="6">
        <v>188</v>
      </c>
      <c r="J66" s="6">
        <v>186.75</v>
      </c>
      <c r="K66" s="6">
        <v>186.5</v>
      </c>
      <c r="L66" s="6">
        <v>184.25</v>
      </c>
      <c r="M66" s="6">
        <v>184.5</v>
      </c>
      <c r="N66" s="6">
        <v>185</v>
      </c>
      <c r="O66" s="6">
        <v>183.75</v>
      </c>
      <c r="P66" s="6">
        <v>183</v>
      </c>
      <c r="Q66" s="6">
        <v>183.75</v>
      </c>
      <c r="R66" s="6">
        <v>183.25</v>
      </c>
      <c r="S66" s="6">
        <v>184.5</v>
      </c>
      <c r="T66" s="6">
        <v>184</v>
      </c>
      <c r="U66" s="6">
        <v>184</v>
      </c>
      <c r="V66" s="6">
        <v>184</v>
      </c>
      <c r="W66" s="6">
        <v>184.75</v>
      </c>
      <c r="X66" s="6">
        <v>184</v>
      </c>
      <c r="Y66" s="6">
        <v>184.75</v>
      </c>
      <c r="Z66" s="6">
        <v>185</v>
      </c>
      <c r="AA66" s="6">
        <v>185</v>
      </c>
      <c r="AB66" s="6">
        <v>185.5</v>
      </c>
      <c r="AC66" s="6">
        <v>185.25</v>
      </c>
      <c r="AD66" s="6">
        <v>185.25</v>
      </c>
      <c r="AE66" s="6">
        <v>186</v>
      </c>
      <c r="AF66" s="6">
        <v>186</v>
      </c>
      <c r="AG66" s="6">
        <v>187</v>
      </c>
      <c r="AH66" s="6">
        <v>187.25</v>
      </c>
      <c r="AI66" s="6">
        <v>188</v>
      </c>
      <c r="AJ66" s="6">
        <v>187.75</v>
      </c>
      <c r="AK66" s="6">
        <v>187.5</v>
      </c>
      <c r="AL66" s="6">
        <v>188</v>
      </c>
      <c r="AM66" s="6">
        <v>188.5</v>
      </c>
      <c r="AN66" s="6">
        <v>187.25</v>
      </c>
      <c r="AO66" s="6">
        <v>188</v>
      </c>
      <c r="AP66" s="6">
        <v>188.75</v>
      </c>
      <c r="AQ66" s="6">
        <v>188</v>
      </c>
      <c r="AR66" s="6">
        <v>187</v>
      </c>
      <c r="AS66" s="6">
        <v>187</v>
      </c>
      <c r="AT66" s="6">
        <v>188.75</v>
      </c>
      <c r="AU66" s="6">
        <v>187.5</v>
      </c>
      <c r="AV66" s="6">
        <v>187.5</v>
      </c>
      <c r="AW66" s="6">
        <v>187.25</v>
      </c>
      <c r="AX66" s="6">
        <v>187.75</v>
      </c>
      <c r="AY66" s="6">
        <v>186</v>
      </c>
      <c r="AZ66" s="6">
        <v>185.75</v>
      </c>
      <c r="BA66" s="6">
        <v>185.75</v>
      </c>
      <c r="BB66" s="6">
        <v>186.5</v>
      </c>
      <c r="BC66" s="6">
        <v>186.75</v>
      </c>
      <c r="BD66" s="6">
        <v>185.75</v>
      </c>
      <c r="BE66" s="6">
        <v>187</v>
      </c>
      <c r="BF66" s="6">
        <v>186</v>
      </c>
      <c r="BG66" s="6">
        <v>185.25</v>
      </c>
      <c r="BH66" s="6">
        <v>188.25</v>
      </c>
      <c r="BI66" s="6">
        <v>188.25</v>
      </c>
      <c r="BJ66" s="6">
        <v>188.25</v>
      </c>
      <c r="BK66" s="6">
        <v>187.75</v>
      </c>
      <c r="BL66" s="6">
        <v>188</v>
      </c>
      <c r="BM66" s="6">
        <v>190.25</v>
      </c>
      <c r="BN66" s="6">
        <v>190.5</v>
      </c>
      <c r="BO66" s="6">
        <v>190</v>
      </c>
      <c r="BP66" s="6">
        <v>191.5</v>
      </c>
      <c r="BQ66" s="6">
        <v>193.25</v>
      </c>
      <c r="BR66" s="6">
        <v>193.75</v>
      </c>
      <c r="BS66" s="6">
        <v>194</v>
      </c>
      <c r="BT66" s="6">
        <v>196</v>
      </c>
      <c r="BU66" s="6">
        <v>200</v>
      </c>
      <c r="BV66" s="6">
        <v>203</v>
      </c>
      <c r="BW66" s="6">
        <v>208.25</v>
      </c>
      <c r="BX66" s="6">
        <v>205.5</v>
      </c>
      <c r="BY66" s="6">
        <v>208.75</v>
      </c>
      <c r="BZ66" s="6">
        <v>209.25</v>
      </c>
      <c r="CA66" s="6">
        <v>207.75</v>
      </c>
      <c r="CB66" s="6">
        <v>204</v>
      </c>
      <c r="CC66" s="6">
        <v>204.5</v>
      </c>
      <c r="CD66" s="6">
        <v>206.5</v>
      </c>
      <c r="CE66" s="6">
        <v>210.5</v>
      </c>
      <c r="CF66" s="6">
        <v>214.25</v>
      </c>
      <c r="CG66" s="6">
        <v>220.25</v>
      </c>
      <c r="CH66" s="6">
        <v>225</v>
      </c>
      <c r="CI66" s="6">
        <v>219.25</v>
      </c>
      <c r="CJ66" s="6">
        <v>222</v>
      </c>
      <c r="CK66" s="6">
        <v>221.25</v>
      </c>
      <c r="CL66" s="6">
        <v>213</v>
      </c>
      <c r="CM66" s="6">
        <v>213.75</v>
      </c>
      <c r="CN66" s="6">
        <v>210.75</v>
      </c>
      <c r="CO66" s="6">
        <v>211</v>
      </c>
      <c r="CP66" s="6">
        <v>207</v>
      </c>
      <c r="CQ66" s="6">
        <v>210</v>
      </c>
      <c r="CR66" s="6">
        <v>209.25</v>
      </c>
      <c r="CS66" s="6">
        <v>204.75</v>
      </c>
      <c r="CT66" s="6">
        <v>200.75</v>
      </c>
      <c r="CU66" s="6">
        <v>197.5</v>
      </c>
      <c r="CV66" s="6">
        <v>203</v>
      </c>
      <c r="CW66" s="6">
        <v>202</v>
      </c>
      <c r="CX66" s="6">
        <v>204</v>
      </c>
      <c r="CY66" s="6">
        <v>207.75</v>
      </c>
      <c r="CZ66" s="6">
        <v>206.25</v>
      </c>
      <c r="DA66" s="6">
        <v>207.75</v>
      </c>
      <c r="DB66" s="6">
        <v>209.5</v>
      </c>
      <c r="DC66" s="6">
        <v>212.5</v>
      </c>
      <c r="DD66" s="6">
        <v>214.75</v>
      </c>
      <c r="DE66" s="6">
        <v>211.75</v>
      </c>
      <c r="DF66" s="6">
        <v>212.5</v>
      </c>
      <c r="DG66" s="6">
        <v>210.75</v>
      </c>
      <c r="DH66" s="6">
        <v>207.5</v>
      </c>
      <c r="DI66" s="6">
        <v>204.25</v>
      </c>
      <c r="DJ66" s="6">
        <v>205.75</v>
      </c>
      <c r="DK66" s="6">
        <v>201.5</v>
      </c>
      <c r="DL66" s="6">
        <v>204.25</v>
      </c>
      <c r="DM66" s="6">
        <v>202.75</v>
      </c>
      <c r="DN66" s="6">
        <v>201.75</v>
      </c>
      <c r="DO66" s="6">
        <v>200.25</v>
      </c>
      <c r="DP66" s="6">
        <v>199</v>
      </c>
      <c r="DQ66" s="6">
        <v>195.5</v>
      </c>
      <c r="DR66" s="6">
        <v>196.5</v>
      </c>
      <c r="DS66" s="6">
        <v>197.75</v>
      </c>
      <c r="DT66" s="6">
        <v>203.25</v>
      </c>
      <c r="DU66" s="6">
        <v>205.25</v>
      </c>
      <c r="DV66" s="6">
        <v>204.5</v>
      </c>
      <c r="DW66" s="6">
        <v>200.5</v>
      </c>
      <c r="DX66" s="6">
        <v>196</v>
      </c>
      <c r="DY66" s="6">
        <v>195</v>
      </c>
      <c r="DZ66" s="6">
        <v>196</v>
      </c>
      <c r="EA66" s="6">
        <v>192.5</v>
      </c>
      <c r="EB66" s="6">
        <v>193.25</v>
      </c>
      <c r="EC66" s="6">
        <v>195.75</v>
      </c>
      <c r="ED66" s="6">
        <v>200.25</v>
      </c>
      <c r="EE66" s="6">
        <v>201</v>
      </c>
      <c r="EF66" s="6">
        <v>203.75</v>
      </c>
      <c r="EG66" s="6">
        <v>203.5</v>
      </c>
      <c r="EH66" s="6">
        <v>206.75</v>
      </c>
      <c r="EI66" s="6">
        <v>206.75</v>
      </c>
      <c r="EJ66" s="6">
        <v>204.75</v>
      </c>
      <c r="EK66" s="6">
        <v>206.5</v>
      </c>
      <c r="EL66" s="6">
        <v>205.5</v>
      </c>
      <c r="EM66" s="6">
        <v>205.75</v>
      </c>
      <c r="EN66" s="6">
        <v>208</v>
      </c>
      <c r="EO66" s="6">
        <v>210.5</v>
      </c>
      <c r="EP66" s="6">
        <v>211.25</v>
      </c>
      <c r="EQ66" s="6">
        <v>214</v>
      </c>
      <c r="ER66" s="6">
        <v>211.25</v>
      </c>
      <c r="ES66" s="6">
        <v>210</v>
      </c>
      <c r="ET66" s="6">
        <v>210.75</v>
      </c>
      <c r="EU66" s="6">
        <v>213.5</v>
      </c>
      <c r="EV66" s="6">
        <v>213.5</v>
      </c>
      <c r="EW66" s="6">
        <v>214.5</v>
      </c>
      <c r="EX66" s="6">
        <v>216.75</v>
      </c>
      <c r="EY66" s="6">
        <v>221.75</v>
      </c>
      <c r="EZ66" s="6">
        <v>221.75</v>
      </c>
      <c r="FA66" s="6">
        <v>219.5</v>
      </c>
      <c r="FB66" s="6">
        <v>216</v>
      </c>
      <c r="FC66" s="6">
        <v>217</v>
      </c>
      <c r="FD66" s="6">
        <v>215.75</v>
      </c>
      <c r="FE66" s="6">
        <v>216</v>
      </c>
      <c r="FF66" s="6">
        <v>215.75</v>
      </c>
      <c r="FG66" s="6">
        <v>219</v>
      </c>
      <c r="FH66" s="6">
        <v>220</v>
      </c>
      <c r="FI66" s="6">
        <v>222.5</v>
      </c>
      <c r="FJ66" s="6">
        <v>221.25</v>
      </c>
      <c r="FK66" s="6">
        <v>221</v>
      </c>
      <c r="FL66" s="6">
        <v>219.5</v>
      </c>
      <c r="FM66" s="6">
        <v>217.5</v>
      </c>
      <c r="FN66" s="6">
        <v>217.5</v>
      </c>
      <c r="FO66" s="6">
        <v>217</v>
      </c>
      <c r="FP66" s="6">
        <v>215.5</v>
      </c>
      <c r="FQ66" s="6">
        <v>213.25</v>
      </c>
      <c r="FR66" s="6">
        <v>215</v>
      </c>
      <c r="FS66" s="6">
        <v>213.5</v>
      </c>
      <c r="FT66" s="6">
        <v>211.5</v>
      </c>
      <c r="FU66" s="6">
        <v>211.75</v>
      </c>
      <c r="FV66" s="6">
        <v>214.75</v>
      </c>
      <c r="FW66" s="6">
        <v>219.25</v>
      </c>
      <c r="FX66" s="6">
        <v>219</v>
      </c>
      <c r="FY66" s="6">
        <v>218</v>
      </c>
      <c r="FZ66" s="6">
        <v>216.75</v>
      </c>
      <c r="GA66" s="6">
        <v>215.75</v>
      </c>
      <c r="GB66" s="6">
        <v>219.25</v>
      </c>
      <c r="GC66" s="6">
        <v>221.75</v>
      </c>
      <c r="GD66" s="6">
        <v>223.5</v>
      </c>
      <c r="GE66" s="6">
        <v>225</v>
      </c>
      <c r="GF66" s="6">
        <v>226.75</v>
      </c>
      <c r="GG66" s="6">
        <v>230</v>
      </c>
      <c r="GH66" s="6">
        <v>230.75</v>
      </c>
      <c r="GI66" s="6">
        <v>236.5</v>
      </c>
      <c r="GJ66" s="6">
        <v>237.25</v>
      </c>
      <c r="GK66" s="6">
        <v>237.75</v>
      </c>
      <c r="GL66" s="6">
        <v>242.25</v>
      </c>
      <c r="GM66" s="6">
        <v>244.5</v>
      </c>
      <c r="GN66" s="6">
        <v>250</v>
      </c>
      <c r="GO66" s="6">
        <v>251.5</v>
      </c>
      <c r="GP66" s="6">
        <v>249</v>
      </c>
      <c r="GQ66" s="6">
        <v>240</v>
      </c>
      <c r="GR66" s="6">
        <v>241</v>
      </c>
      <c r="GS66" s="6">
        <v>245.75</v>
      </c>
      <c r="GT66" s="6">
        <v>245.25</v>
      </c>
      <c r="GU66" s="6">
        <v>245.5</v>
      </c>
      <c r="GV66" s="6">
        <v>247.25</v>
      </c>
      <c r="GW66" s="6">
        <v>247.25</v>
      </c>
      <c r="GX66" s="6">
        <v>249</v>
      </c>
      <c r="GY66" s="6">
        <v>247.25</v>
      </c>
      <c r="GZ66" s="6">
        <v>244</v>
      </c>
      <c r="HA66" s="6">
        <v>244</v>
      </c>
      <c r="HB66" s="6">
        <v>242.5</v>
      </c>
      <c r="HC66" s="6">
        <v>239.5</v>
      </c>
      <c r="HD66" s="6">
        <v>225</v>
      </c>
      <c r="HE66" s="6">
        <v>235.5</v>
      </c>
      <c r="HF66" s="6">
        <v>219.5</v>
      </c>
      <c r="HG66" s="6">
        <v>239.75</v>
      </c>
    </row>
    <row r="67" spans="1:256" ht="15.75">
      <c r="A67" s="3">
        <v>44562</v>
      </c>
      <c r="B67" s="6">
        <v>186</v>
      </c>
      <c r="C67" s="6">
        <v>186</v>
      </c>
      <c r="D67" s="6">
        <v>186</v>
      </c>
      <c r="E67" s="6">
        <v>187.75</v>
      </c>
      <c r="F67" s="6">
        <v>189</v>
      </c>
      <c r="G67" s="6">
        <v>187.5</v>
      </c>
      <c r="H67" s="6">
        <v>190</v>
      </c>
      <c r="I67" s="6">
        <v>189.75</v>
      </c>
      <c r="J67" s="6">
        <v>186.75</v>
      </c>
      <c r="K67" s="6">
        <v>188.5</v>
      </c>
      <c r="L67" s="6">
        <v>183.25</v>
      </c>
      <c r="M67" s="6">
        <v>185.5</v>
      </c>
      <c r="N67" s="6">
        <v>189.5</v>
      </c>
      <c r="O67" s="6">
        <v>187.75</v>
      </c>
      <c r="P67" s="6">
        <v>187.75</v>
      </c>
      <c r="Q67" s="6">
        <v>187.75</v>
      </c>
      <c r="R67" s="6">
        <v>187</v>
      </c>
      <c r="S67" s="6">
        <v>186.75</v>
      </c>
      <c r="T67" s="6">
        <v>186</v>
      </c>
      <c r="U67" s="6">
        <v>186</v>
      </c>
      <c r="V67" s="6">
        <v>186.5</v>
      </c>
      <c r="W67" s="6">
        <v>187</v>
      </c>
      <c r="X67" s="6">
        <v>185.25</v>
      </c>
      <c r="Y67" s="6">
        <v>185</v>
      </c>
      <c r="Z67" s="6">
        <v>185</v>
      </c>
      <c r="AA67" s="6">
        <v>185</v>
      </c>
      <c r="AB67" s="6">
        <v>185</v>
      </c>
      <c r="AC67" s="6">
        <v>186.25</v>
      </c>
      <c r="AD67" s="6">
        <v>186.25</v>
      </c>
      <c r="AE67" s="6">
        <v>187.5</v>
      </c>
      <c r="AF67" s="6">
        <v>188</v>
      </c>
      <c r="AG67" s="6">
        <v>187.75</v>
      </c>
      <c r="AH67" s="6">
        <v>188.5</v>
      </c>
      <c r="AI67" s="6">
        <v>189</v>
      </c>
      <c r="AJ67" s="6">
        <v>188.75</v>
      </c>
      <c r="AK67" s="6">
        <v>188.5</v>
      </c>
      <c r="AL67" s="6">
        <v>189.5</v>
      </c>
      <c r="AM67" s="6">
        <v>189.75</v>
      </c>
      <c r="AN67" s="6">
        <v>189.25</v>
      </c>
      <c r="AO67" s="6">
        <v>190</v>
      </c>
      <c r="AP67" s="6">
        <v>190</v>
      </c>
      <c r="AQ67" s="6">
        <v>189</v>
      </c>
      <c r="AR67" s="6">
        <v>189</v>
      </c>
      <c r="AS67" s="6">
        <v>188</v>
      </c>
      <c r="AT67" s="6">
        <v>190.25</v>
      </c>
      <c r="AU67" s="6">
        <v>189</v>
      </c>
      <c r="AV67" s="6">
        <v>189.5</v>
      </c>
      <c r="AW67" s="6">
        <v>189</v>
      </c>
      <c r="AX67" s="6">
        <v>189.75</v>
      </c>
      <c r="AY67" s="6">
        <v>188.5</v>
      </c>
      <c r="AZ67" s="6">
        <v>188</v>
      </c>
      <c r="BA67" s="6">
        <v>188.25</v>
      </c>
      <c r="BB67" s="6">
        <v>189</v>
      </c>
      <c r="BC67" s="6">
        <v>188.25</v>
      </c>
      <c r="BD67" s="6">
        <v>187</v>
      </c>
      <c r="BE67" s="6">
        <v>189</v>
      </c>
      <c r="BF67" s="6">
        <v>187.25</v>
      </c>
      <c r="BG67" s="6">
        <v>186.75</v>
      </c>
      <c r="BH67" s="6">
        <v>190.5</v>
      </c>
      <c r="BI67" s="6">
        <v>190.5</v>
      </c>
      <c r="BJ67" s="6">
        <v>190.5</v>
      </c>
      <c r="BK67" s="6">
        <v>190</v>
      </c>
      <c r="BL67" s="6">
        <v>190.25</v>
      </c>
      <c r="BM67" s="6">
        <v>191.25</v>
      </c>
      <c r="BN67" s="6">
        <v>192</v>
      </c>
      <c r="BO67" s="6">
        <v>191.5</v>
      </c>
      <c r="BP67" s="6">
        <v>192.75</v>
      </c>
      <c r="BQ67" s="6">
        <v>195.25</v>
      </c>
      <c r="BR67" s="6">
        <v>195</v>
      </c>
      <c r="BS67" s="6">
        <v>194.75</v>
      </c>
      <c r="BT67" s="6">
        <v>197</v>
      </c>
      <c r="BU67" s="6">
        <v>200.75</v>
      </c>
      <c r="BV67" s="6">
        <v>203.25</v>
      </c>
      <c r="BW67" s="6">
        <v>208.25</v>
      </c>
      <c r="BX67" s="6">
        <v>205.5</v>
      </c>
      <c r="BY67" s="6">
        <v>210.25</v>
      </c>
      <c r="BZ67" s="6">
        <v>210</v>
      </c>
      <c r="CA67" s="6">
        <v>208.5</v>
      </c>
      <c r="CB67" s="6">
        <v>205</v>
      </c>
      <c r="CC67" s="6">
        <v>205.75</v>
      </c>
      <c r="CD67" s="6">
        <v>207.5</v>
      </c>
      <c r="CE67" s="6">
        <v>211.75</v>
      </c>
      <c r="CF67" s="6">
        <v>215</v>
      </c>
      <c r="CG67" s="6">
        <v>220</v>
      </c>
      <c r="CH67" s="6">
        <v>226</v>
      </c>
      <c r="CI67" s="6">
        <v>218.75</v>
      </c>
      <c r="CJ67" s="6">
        <v>221</v>
      </c>
      <c r="CK67" s="6">
        <v>220</v>
      </c>
      <c r="CL67" s="6">
        <v>212.75</v>
      </c>
      <c r="CM67" s="6">
        <v>214.25</v>
      </c>
      <c r="CN67" s="6">
        <v>211</v>
      </c>
      <c r="CO67" s="6">
        <v>212</v>
      </c>
      <c r="CP67" s="6">
        <v>208</v>
      </c>
      <c r="CQ67" s="6">
        <v>210.25</v>
      </c>
      <c r="CR67" s="6">
        <v>209.5</v>
      </c>
      <c r="CS67" s="6">
        <v>205</v>
      </c>
      <c r="CT67" s="6">
        <v>203.25</v>
      </c>
      <c r="CU67" s="6">
        <v>198</v>
      </c>
      <c r="CV67" s="6">
        <v>203</v>
      </c>
      <c r="CW67" s="6">
        <v>202.25</v>
      </c>
      <c r="CX67" s="6">
        <v>205</v>
      </c>
      <c r="CY67" s="6">
        <v>209</v>
      </c>
      <c r="CZ67" s="6">
        <v>207</v>
      </c>
      <c r="DA67" s="6">
        <v>208.5</v>
      </c>
      <c r="DB67" s="6">
        <v>210</v>
      </c>
      <c r="DC67" s="6">
        <v>213.5</v>
      </c>
      <c r="DD67" s="6">
        <v>215.75</v>
      </c>
      <c r="DE67" s="6">
        <v>212.25</v>
      </c>
      <c r="DF67" s="6">
        <v>213</v>
      </c>
      <c r="DG67" s="6">
        <v>210.75</v>
      </c>
      <c r="DH67" s="6">
        <v>207.5</v>
      </c>
      <c r="DI67" s="6">
        <v>205.5</v>
      </c>
      <c r="DJ67" s="6">
        <v>207</v>
      </c>
      <c r="DK67" s="6">
        <v>202.5</v>
      </c>
      <c r="DL67" s="6">
        <v>205.25</v>
      </c>
      <c r="DM67" s="6">
        <v>204</v>
      </c>
      <c r="DN67" s="6">
        <v>203.25</v>
      </c>
      <c r="DO67" s="6">
        <v>203</v>
      </c>
      <c r="DP67" s="6">
        <v>200</v>
      </c>
      <c r="DQ67" s="6">
        <v>196</v>
      </c>
      <c r="DR67" s="6">
        <v>197.75</v>
      </c>
      <c r="DS67" s="6">
        <v>199.5</v>
      </c>
      <c r="DT67" s="6">
        <v>203.25</v>
      </c>
      <c r="DU67" s="6">
        <v>206</v>
      </c>
      <c r="DV67" s="6">
        <v>206</v>
      </c>
      <c r="DW67" s="6">
        <v>202.25</v>
      </c>
      <c r="DX67" s="6">
        <v>197</v>
      </c>
      <c r="DY67" s="6">
        <v>196</v>
      </c>
      <c r="DZ67" s="6">
        <v>200.5</v>
      </c>
      <c r="EA67" s="6">
        <v>196</v>
      </c>
      <c r="EB67" s="6">
        <v>196</v>
      </c>
      <c r="EC67" s="6">
        <v>198.5</v>
      </c>
      <c r="ED67" s="6">
        <v>203.25</v>
      </c>
      <c r="EE67" s="6">
        <v>202.75</v>
      </c>
      <c r="EF67" s="6">
        <v>204.75</v>
      </c>
      <c r="EG67" s="6">
        <v>204.75</v>
      </c>
      <c r="EH67" s="6">
        <v>208.75</v>
      </c>
      <c r="EI67" s="6">
        <v>207.75</v>
      </c>
      <c r="EJ67" s="6">
        <v>205.75</v>
      </c>
      <c r="EK67" s="6">
        <v>208.25</v>
      </c>
      <c r="EL67" s="6">
        <v>206.5</v>
      </c>
      <c r="EM67" s="6">
        <v>207.25</v>
      </c>
      <c r="EN67" s="6">
        <v>209</v>
      </c>
      <c r="EO67" s="6">
        <v>211.5</v>
      </c>
      <c r="EP67" s="6">
        <v>212.75</v>
      </c>
      <c r="EQ67" s="6">
        <v>215</v>
      </c>
      <c r="ER67" s="6">
        <v>212.75</v>
      </c>
      <c r="ES67" s="6">
        <v>211.5</v>
      </c>
      <c r="ET67" s="6">
        <v>212.25</v>
      </c>
      <c r="EU67" s="6">
        <v>214</v>
      </c>
      <c r="EV67" s="6">
        <v>214.25</v>
      </c>
      <c r="EW67" s="6">
        <v>216.5</v>
      </c>
      <c r="EX67" s="6">
        <v>218</v>
      </c>
      <c r="EY67" s="6">
        <v>223.25</v>
      </c>
      <c r="EZ67" s="6">
        <v>223.25</v>
      </c>
      <c r="FA67" s="6">
        <v>221.25</v>
      </c>
      <c r="FB67" s="6">
        <v>217.5</v>
      </c>
      <c r="FC67" s="6">
        <v>218.25</v>
      </c>
      <c r="FD67" s="6">
        <v>217.5</v>
      </c>
      <c r="FE67" s="6">
        <v>217.75</v>
      </c>
      <c r="FF67" s="6">
        <v>217.25</v>
      </c>
      <c r="FG67" s="6">
        <v>220</v>
      </c>
      <c r="FH67" s="6">
        <v>220.75</v>
      </c>
      <c r="FI67" s="6">
        <v>223.5</v>
      </c>
      <c r="FJ67" s="6">
        <v>222.5</v>
      </c>
      <c r="FK67" s="6">
        <v>222.75</v>
      </c>
      <c r="FL67" s="6">
        <v>221</v>
      </c>
      <c r="FM67" s="6">
        <v>219</v>
      </c>
      <c r="FN67" s="6">
        <v>218.5</v>
      </c>
      <c r="FO67" s="6">
        <v>217.75</v>
      </c>
      <c r="FP67" s="6">
        <v>216</v>
      </c>
      <c r="FQ67" s="6">
        <v>214.75</v>
      </c>
      <c r="FR67" s="6">
        <v>216.25</v>
      </c>
      <c r="FS67" s="6">
        <v>214</v>
      </c>
      <c r="FT67" s="6">
        <v>212.75</v>
      </c>
      <c r="FU67" s="6">
        <v>212.75</v>
      </c>
      <c r="FV67" s="6">
        <v>216</v>
      </c>
      <c r="FW67" s="6">
        <v>220</v>
      </c>
      <c r="FX67" s="6">
        <v>220</v>
      </c>
      <c r="FY67" s="6">
        <v>219</v>
      </c>
      <c r="FZ67" s="6">
        <v>217.5</v>
      </c>
      <c r="GA67" s="6">
        <v>216.5</v>
      </c>
      <c r="GB67" s="6">
        <v>220</v>
      </c>
      <c r="GC67" s="6">
        <v>222.5</v>
      </c>
      <c r="GD67" s="6">
        <v>224</v>
      </c>
      <c r="GE67" s="6">
        <v>225.25</v>
      </c>
      <c r="GF67" s="6">
        <v>227</v>
      </c>
      <c r="GG67" s="6">
        <v>230</v>
      </c>
      <c r="GH67" s="6">
        <v>231</v>
      </c>
      <c r="GI67" s="6">
        <v>236</v>
      </c>
      <c r="GJ67" s="6">
        <v>236.5</v>
      </c>
      <c r="GK67" s="6">
        <v>235.75</v>
      </c>
      <c r="GL67" s="6">
        <v>238.75</v>
      </c>
      <c r="GM67" s="6">
        <v>240</v>
      </c>
      <c r="GN67" s="6">
        <v>244.75</v>
      </c>
      <c r="GO67" s="6">
        <v>245.5</v>
      </c>
      <c r="GP67" s="6">
        <v>243</v>
      </c>
      <c r="GQ67" s="6">
        <v>233.25</v>
      </c>
      <c r="GR67" s="6">
        <v>233</v>
      </c>
      <c r="GS67" s="6">
        <v>237.25</v>
      </c>
      <c r="GT67" s="6">
        <v>236.5</v>
      </c>
      <c r="GU67" s="6">
        <v>238</v>
      </c>
      <c r="GV67" s="6">
        <v>240.25</v>
      </c>
      <c r="GW67" s="6">
        <v>241.25</v>
      </c>
      <c r="GX67" s="6">
        <v>243.5</v>
      </c>
      <c r="GY67" s="6">
        <v>242.5</v>
      </c>
      <c r="GZ67" s="6">
        <v>242.5</v>
      </c>
      <c r="HA67" s="6">
        <v>242.5</v>
      </c>
      <c r="HB67" s="6">
        <v>241.5</v>
      </c>
      <c r="HC67" s="6">
        <v>240.5</v>
      </c>
      <c r="HD67" s="6">
        <v>242.5</v>
      </c>
      <c r="HE67" s="6">
        <v>244</v>
      </c>
      <c r="HF67" s="6">
        <v>243.75</v>
      </c>
      <c r="HG67" s="6">
        <v>241.5</v>
      </c>
      <c r="HH67" s="6">
        <v>238.5</v>
      </c>
      <c r="HI67" s="6">
        <v>234.75</v>
      </c>
      <c r="HJ67" s="6">
        <v>235.5</v>
      </c>
      <c r="HK67" s="6">
        <v>238.25</v>
      </c>
      <c r="HL67" s="6">
        <v>240.5</v>
      </c>
      <c r="HM67" s="6">
        <v>243.75</v>
      </c>
      <c r="HN67" s="6">
        <v>244.75</v>
      </c>
      <c r="HO67" s="6">
        <v>243.25</v>
      </c>
      <c r="HP67" s="6">
        <v>248</v>
      </c>
      <c r="HQ67" s="6">
        <v>249.25</v>
      </c>
      <c r="HR67" s="6">
        <v>248.75</v>
      </c>
      <c r="HS67" s="6">
        <v>256</v>
      </c>
      <c r="HT67" s="6">
        <v>258</v>
      </c>
      <c r="HU67" s="6">
        <v>259</v>
      </c>
      <c r="HV67" s="6">
        <v>259.5</v>
      </c>
      <c r="HW67" s="6">
        <v>254.25</v>
      </c>
      <c r="HX67" s="6">
        <v>247</v>
      </c>
      <c r="HY67" s="6">
        <v>237</v>
      </c>
      <c r="HZ67" s="6">
        <v>240</v>
      </c>
      <c r="IA67" s="6">
        <v>243.75</v>
      </c>
      <c r="IB67" s="6">
        <v>245</v>
      </c>
      <c r="IC67" s="6">
        <v>246.25</v>
      </c>
      <c r="ID67" s="6">
        <v>247.25</v>
      </c>
      <c r="IE67" s="6">
        <v>243.75</v>
      </c>
      <c r="IF67" s="6">
        <v>246</v>
      </c>
      <c r="IG67" s="6">
        <v>247</v>
      </c>
      <c r="IH67" s="6">
        <v>245.5</v>
      </c>
      <c r="II67" s="6">
        <v>244.5</v>
      </c>
      <c r="IJ67" s="6">
        <v>242.75</v>
      </c>
      <c r="IK67" s="6">
        <v>242.75</v>
      </c>
      <c r="IL67" s="6">
        <v>242.5</v>
      </c>
      <c r="IM67" s="6">
        <v>241.75</v>
      </c>
      <c r="IN67" s="6">
        <v>244.75</v>
      </c>
      <c r="IO67" s="6">
        <v>244</v>
      </c>
      <c r="IP67" s="6">
        <v>243.75</v>
      </c>
      <c r="IQ67" s="6">
        <v>244</v>
      </c>
      <c r="IR67" s="6">
        <v>239.5</v>
      </c>
      <c r="IS67" s="6">
        <v>241</v>
      </c>
      <c r="IT67" s="6">
        <v>238.75</v>
      </c>
      <c r="IU67" s="6">
        <v>238</v>
      </c>
      <c r="IV67" s="6">
        <v>237</v>
      </c>
    </row>
    <row r="68" spans="1:256" ht="15.75">
      <c r="A68" s="3">
        <v>44621</v>
      </c>
      <c r="B68" s="6">
        <v>187.75</v>
      </c>
      <c r="C68" s="6">
        <v>188</v>
      </c>
      <c r="D68" s="6">
        <v>188</v>
      </c>
      <c r="E68" s="6">
        <v>189.75</v>
      </c>
      <c r="F68" s="6">
        <v>191.5</v>
      </c>
      <c r="G68" s="6">
        <v>191.5</v>
      </c>
      <c r="H68" s="6">
        <v>192</v>
      </c>
      <c r="I68" s="6">
        <v>192</v>
      </c>
      <c r="J68" s="6">
        <v>189</v>
      </c>
      <c r="K68" s="6">
        <v>189</v>
      </c>
      <c r="L68" s="6">
        <v>188.5</v>
      </c>
      <c r="M68" s="6">
        <v>187.75</v>
      </c>
      <c r="N68" s="6">
        <v>188.5</v>
      </c>
      <c r="O68" s="6">
        <v>188</v>
      </c>
      <c r="P68" s="6">
        <v>188</v>
      </c>
      <c r="Q68" s="6">
        <v>188.5</v>
      </c>
      <c r="R68" s="6">
        <v>188.5</v>
      </c>
      <c r="S68" s="6">
        <v>189.25</v>
      </c>
      <c r="T68" s="6">
        <v>188.25</v>
      </c>
      <c r="U68" s="6">
        <v>189</v>
      </c>
      <c r="V68" s="6">
        <v>189</v>
      </c>
      <c r="W68" s="6">
        <v>189</v>
      </c>
      <c r="X68" s="6">
        <v>189</v>
      </c>
      <c r="Y68" s="6">
        <v>188.25</v>
      </c>
      <c r="Z68" s="6">
        <v>189</v>
      </c>
      <c r="AA68" s="6">
        <v>187</v>
      </c>
      <c r="AB68" s="6">
        <v>188.25</v>
      </c>
      <c r="AC68" s="6">
        <v>188.75</v>
      </c>
      <c r="AD68" s="6">
        <v>188.25</v>
      </c>
      <c r="AE68" s="6">
        <v>189.5</v>
      </c>
      <c r="AF68" s="6">
        <v>189.5</v>
      </c>
      <c r="AG68" s="6">
        <v>189.25</v>
      </c>
      <c r="AH68" s="6">
        <v>190</v>
      </c>
      <c r="AI68" s="6">
        <v>190</v>
      </c>
      <c r="AJ68" s="6">
        <v>189</v>
      </c>
      <c r="AK68" s="6">
        <v>189</v>
      </c>
      <c r="AL68" s="6">
        <v>192</v>
      </c>
      <c r="AM68" s="6">
        <v>192</v>
      </c>
      <c r="AN68" s="6">
        <v>192</v>
      </c>
      <c r="AO68" s="6">
        <v>190</v>
      </c>
      <c r="AP68" s="6">
        <v>193</v>
      </c>
      <c r="AQ68" s="6">
        <v>193</v>
      </c>
      <c r="AR68" s="6">
        <v>192</v>
      </c>
      <c r="AS68" s="6">
        <v>190</v>
      </c>
      <c r="AT68" s="6">
        <v>192</v>
      </c>
      <c r="AU68" s="6">
        <v>192.5</v>
      </c>
      <c r="AV68" s="6">
        <v>191.5</v>
      </c>
      <c r="AW68" s="6">
        <v>191</v>
      </c>
      <c r="AX68" s="6">
        <v>191.5</v>
      </c>
      <c r="AY68" s="6">
        <v>191</v>
      </c>
      <c r="AZ68" s="6">
        <v>189.75</v>
      </c>
      <c r="BA68" s="6">
        <v>189.5</v>
      </c>
      <c r="BB68" s="6">
        <v>191</v>
      </c>
      <c r="BC68" s="6">
        <v>190</v>
      </c>
      <c r="BD68" s="6">
        <v>188.75</v>
      </c>
      <c r="BE68" s="6">
        <v>190.5</v>
      </c>
      <c r="BF68" s="6">
        <v>188.5</v>
      </c>
      <c r="BG68" s="6">
        <v>188.5</v>
      </c>
      <c r="BH68" s="6">
        <v>191.25</v>
      </c>
      <c r="BI68" s="6">
        <v>190.5</v>
      </c>
      <c r="BJ68" s="6">
        <v>190.5</v>
      </c>
      <c r="BK68" s="6">
        <v>190.5</v>
      </c>
      <c r="BL68" s="6">
        <v>190</v>
      </c>
      <c r="BM68" s="6">
        <v>193</v>
      </c>
      <c r="BN68" s="6">
        <v>193.5</v>
      </c>
      <c r="BO68" s="6">
        <v>193</v>
      </c>
      <c r="BP68" s="6">
        <v>194</v>
      </c>
      <c r="BQ68" s="6">
        <v>196</v>
      </c>
      <c r="BR68" s="6">
        <v>196.75</v>
      </c>
      <c r="BS68" s="6">
        <v>196.25</v>
      </c>
      <c r="BT68" s="6">
        <v>198</v>
      </c>
      <c r="BU68" s="6">
        <v>202.25</v>
      </c>
      <c r="BV68" s="6">
        <v>204.5</v>
      </c>
      <c r="BW68" s="6">
        <v>208.75</v>
      </c>
      <c r="BX68" s="6">
        <v>206</v>
      </c>
      <c r="BY68" s="6">
        <v>210.5</v>
      </c>
      <c r="BZ68" s="6">
        <v>210.5</v>
      </c>
      <c r="CA68" s="6">
        <v>210</v>
      </c>
      <c r="CB68" s="6">
        <v>206</v>
      </c>
      <c r="CC68" s="6">
        <v>207</v>
      </c>
      <c r="CD68" s="6">
        <v>209</v>
      </c>
      <c r="CE68" s="6">
        <v>214</v>
      </c>
      <c r="CF68" s="6">
        <v>216</v>
      </c>
      <c r="CG68" s="6">
        <v>220.75</v>
      </c>
      <c r="CH68" s="6">
        <v>226</v>
      </c>
      <c r="CI68" s="6">
        <v>221</v>
      </c>
      <c r="CJ68" s="6">
        <v>222</v>
      </c>
      <c r="CK68" s="6">
        <v>219.5</v>
      </c>
      <c r="CL68" s="6">
        <v>213.25</v>
      </c>
      <c r="CM68" s="6">
        <v>214.75</v>
      </c>
      <c r="CN68" s="6">
        <v>210.25</v>
      </c>
      <c r="CO68" s="6">
        <v>211</v>
      </c>
      <c r="CP68" s="6">
        <v>208</v>
      </c>
      <c r="CQ68" s="6">
        <v>211</v>
      </c>
      <c r="CR68" s="6">
        <v>209.75</v>
      </c>
      <c r="CS68" s="6">
        <v>206</v>
      </c>
      <c r="CT68" s="6">
        <v>200.75</v>
      </c>
      <c r="CU68" s="6">
        <v>199</v>
      </c>
      <c r="CV68" s="6">
        <v>203.75</v>
      </c>
      <c r="CW68" s="6">
        <v>203</v>
      </c>
      <c r="CX68" s="6">
        <v>204.75</v>
      </c>
      <c r="CY68" s="6">
        <v>209.25</v>
      </c>
      <c r="CZ68" s="6">
        <v>208</v>
      </c>
      <c r="DA68" s="6">
        <v>209</v>
      </c>
      <c r="DB68" s="6">
        <v>211</v>
      </c>
      <c r="DC68" s="6">
        <v>214.5</v>
      </c>
      <c r="DD68" s="6">
        <v>215.25</v>
      </c>
      <c r="DE68" s="6">
        <v>213</v>
      </c>
      <c r="DF68" s="6">
        <v>213</v>
      </c>
      <c r="DG68" s="6">
        <v>211.5</v>
      </c>
      <c r="DH68" s="6">
        <v>208.5</v>
      </c>
      <c r="DI68" s="6">
        <v>206.25</v>
      </c>
      <c r="DJ68" s="6">
        <v>207</v>
      </c>
      <c r="DK68" s="6">
        <v>203.5</v>
      </c>
      <c r="DL68" s="6">
        <v>205.25</v>
      </c>
      <c r="DM68" s="6">
        <v>204.5</v>
      </c>
      <c r="DN68" s="6">
        <v>203.75</v>
      </c>
      <c r="DO68" s="6">
        <v>202.5</v>
      </c>
      <c r="DP68" s="6">
        <v>201</v>
      </c>
      <c r="DQ68" s="6">
        <v>197</v>
      </c>
      <c r="DR68" s="6">
        <v>198.5</v>
      </c>
      <c r="DS68" s="6">
        <v>200</v>
      </c>
      <c r="DT68" s="6">
        <v>206.5</v>
      </c>
      <c r="DU68" s="6">
        <v>208</v>
      </c>
      <c r="DV68" s="6">
        <v>206.75</v>
      </c>
      <c r="DW68" s="6">
        <v>204</v>
      </c>
      <c r="DX68" s="6">
        <v>199</v>
      </c>
      <c r="DY68" s="6">
        <v>197.75</v>
      </c>
      <c r="DZ68" s="6">
        <v>200.25</v>
      </c>
      <c r="EA68" s="6">
        <v>196.5</v>
      </c>
      <c r="EB68" s="6">
        <v>197.5</v>
      </c>
      <c r="EC68" s="6">
        <v>199</v>
      </c>
      <c r="ED68" s="6">
        <v>205.5</v>
      </c>
      <c r="EE68" s="6">
        <v>204</v>
      </c>
      <c r="EF68" s="6">
        <v>207</v>
      </c>
      <c r="EG68" s="6">
        <v>207</v>
      </c>
      <c r="EH68" s="6">
        <v>211</v>
      </c>
      <c r="EI68" s="6">
        <v>210</v>
      </c>
      <c r="EJ68" s="6">
        <v>208</v>
      </c>
      <c r="EK68" s="6">
        <v>209.5</v>
      </c>
      <c r="EL68" s="6">
        <v>208.5</v>
      </c>
      <c r="EM68" s="6">
        <v>208</v>
      </c>
      <c r="EN68" s="6">
        <v>210.5</v>
      </c>
      <c r="EO68" s="6">
        <v>212.75</v>
      </c>
      <c r="EP68" s="6">
        <v>213</v>
      </c>
      <c r="EQ68" s="6">
        <v>216</v>
      </c>
      <c r="ER68" s="6">
        <v>213</v>
      </c>
      <c r="ES68" s="6">
        <v>212</v>
      </c>
      <c r="ET68" s="6">
        <v>212</v>
      </c>
      <c r="EU68" s="6">
        <v>215</v>
      </c>
      <c r="EV68" s="6">
        <v>215</v>
      </c>
      <c r="EW68" s="6">
        <v>217</v>
      </c>
      <c r="EX68" s="6">
        <v>219.25</v>
      </c>
      <c r="EY68" s="6">
        <v>224.5</v>
      </c>
      <c r="EZ68" s="6">
        <v>224.25</v>
      </c>
      <c r="FA68" s="6">
        <v>222.5</v>
      </c>
      <c r="FB68" s="6">
        <v>218.75</v>
      </c>
      <c r="FC68" s="6">
        <v>220</v>
      </c>
      <c r="FD68" s="6">
        <v>218.75</v>
      </c>
      <c r="FE68" s="6">
        <v>219.25</v>
      </c>
      <c r="FF68" s="6">
        <v>218.75</v>
      </c>
      <c r="FG68" s="6">
        <v>222</v>
      </c>
      <c r="FH68" s="6">
        <v>223</v>
      </c>
      <c r="FI68" s="6">
        <v>225.5</v>
      </c>
      <c r="FJ68" s="6">
        <v>224.25</v>
      </c>
      <c r="FK68" s="6">
        <v>224.25</v>
      </c>
      <c r="FL68" s="6">
        <v>222</v>
      </c>
      <c r="FM68" s="6">
        <v>220.5</v>
      </c>
      <c r="FN68" s="6">
        <v>220</v>
      </c>
      <c r="FO68" s="6">
        <v>218.5</v>
      </c>
      <c r="FP68" s="6">
        <v>217.5</v>
      </c>
      <c r="FQ68" s="6">
        <v>215.75</v>
      </c>
      <c r="FR68" s="6">
        <v>217.5</v>
      </c>
      <c r="FS68" s="6">
        <v>215.75</v>
      </c>
      <c r="FT68" s="6">
        <v>214.25</v>
      </c>
      <c r="FU68" s="6">
        <v>214.5</v>
      </c>
      <c r="FV68" s="6">
        <v>217.5</v>
      </c>
      <c r="FW68" s="6">
        <v>221</v>
      </c>
      <c r="FX68" s="6">
        <v>220.75</v>
      </c>
      <c r="FY68" s="6">
        <v>219.5</v>
      </c>
      <c r="FZ68" s="6">
        <v>218</v>
      </c>
      <c r="GA68" s="6">
        <v>217.25</v>
      </c>
      <c r="GB68" s="6">
        <v>220.5</v>
      </c>
      <c r="GC68" s="6">
        <v>223</v>
      </c>
      <c r="GD68" s="6">
        <v>224</v>
      </c>
      <c r="GE68" s="6">
        <v>225.75</v>
      </c>
      <c r="GF68" s="6">
        <v>227.5</v>
      </c>
      <c r="GG68" s="6">
        <v>229.25</v>
      </c>
      <c r="GH68" s="6">
        <v>230</v>
      </c>
      <c r="GI68" s="6">
        <v>234.75</v>
      </c>
      <c r="GJ68" s="6">
        <v>235.25</v>
      </c>
      <c r="GK68" s="6">
        <v>236.25</v>
      </c>
      <c r="GL68" s="6">
        <v>239.75</v>
      </c>
      <c r="GM68" s="6">
        <v>241.5</v>
      </c>
      <c r="GN68" s="6">
        <v>243.25</v>
      </c>
      <c r="GO68" s="6">
        <v>242</v>
      </c>
      <c r="GP68" s="6">
        <v>239.75</v>
      </c>
      <c r="GQ68" s="6">
        <v>230.75</v>
      </c>
      <c r="GR68" s="6">
        <v>231.5</v>
      </c>
      <c r="GS68" s="6">
        <v>237.25</v>
      </c>
      <c r="GT68" s="6">
        <v>236</v>
      </c>
      <c r="GU68" s="6">
        <v>237</v>
      </c>
      <c r="GV68" s="6">
        <v>240</v>
      </c>
      <c r="GW68" s="6">
        <v>240.75</v>
      </c>
      <c r="GX68" s="6">
        <v>242.75</v>
      </c>
      <c r="GY68" s="6">
        <v>241.5</v>
      </c>
      <c r="GZ68" s="6">
        <v>243</v>
      </c>
      <c r="HA68" s="6">
        <v>243.5</v>
      </c>
      <c r="HB68" s="6">
        <v>241.5</v>
      </c>
      <c r="HC68" s="6">
        <v>240.5</v>
      </c>
      <c r="HD68" s="6">
        <v>242.25</v>
      </c>
      <c r="HE68" s="6">
        <v>243.5</v>
      </c>
      <c r="HF68" s="6">
        <v>242.75</v>
      </c>
      <c r="HG68" s="6">
        <v>241.25</v>
      </c>
      <c r="HH68" s="6">
        <v>238.25</v>
      </c>
      <c r="HI68" s="6">
        <v>235</v>
      </c>
      <c r="HJ68" s="6">
        <v>235.5</v>
      </c>
      <c r="HK68" s="6">
        <v>237.5</v>
      </c>
      <c r="HL68" s="6">
        <v>240</v>
      </c>
      <c r="HM68" s="6">
        <v>244</v>
      </c>
      <c r="HN68" s="6">
        <v>244.5</v>
      </c>
      <c r="HO68" s="6">
        <v>241.5</v>
      </c>
      <c r="HP68" s="6">
        <v>245.75</v>
      </c>
      <c r="HQ68" s="6">
        <v>247.75</v>
      </c>
      <c r="HR68" s="6">
        <v>247.5</v>
      </c>
      <c r="HS68" s="6">
        <v>254</v>
      </c>
      <c r="HT68" s="6">
        <v>257.75</v>
      </c>
      <c r="HU68" s="6">
        <v>259.75</v>
      </c>
      <c r="HV68" s="6">
        <v>259.25</v>
      </c>
      <c r="HW68" s="6">
        <v>254</v>
      </c>
      <c r="HX68" s="6">
        <v>247.5</v>
      </c>
      <c r="HY68" s="6">
        <v>238</v>
      </c>
      <c r="HZ68" s="6">
        <v>239.75</v>
      </c>
      <c r="IA68" s="6">
        <v>244.25</v>
      </c>
      <c r="IB68" s="6">
        <v>243.25</v>
      </c>
      <c r="IC68" s="6">
        <v>244</v>
      </c>
      <c r="ID68" s="6">
        <v>245.25</v>
      </c>
      <c r="IE68" s="6">
        <v>242.5</v>
      </c>
      <c r="IF68" s="6">
        <v>245.25</v>
      </c>
      <c r="IG68" s="6">
        <v>245.25</v>
      </c>
      <c r="IH68" s="6">
        <v>244.25</v>
      </c>
      <c r="II68" s="6">
        <v>243.25</v>
      </c>
      <c r="IJ68" s="6">
        <v>240.5</v>
      </c>
      <c r="IK68" s="6">
        <v>240.25</v>
      </c>
      <c r="IL68" s="6">
        <v>240.5</v>
      </c>
      <c r="IM68" s="6">
        <v>240.25</v>
      </c>
      <c r="IN68" s="6">
        <v>242.5</v>
      </c>
      <c r="IO68" s="6">
        <v>245</v>
      </c>
      <c r="IP68" s="6">
        <v>243.75</v>
      </c>
      <c r="IQ68" s="6">
        <v>244</v>
      </c>
      <c r="IR68" s="6">
        <v>245.5</v>
      </c>
      <c r="IS68" s="6">
        <v>244.25</v>
      </c>
      <c r="IT68" s="6">
        <v>245.5</v>
      </c>
      <c r="IU68" s="6">
        <v>243.5</v>
      </c>
      <c r="IV68" s="6">
        <v>243</v>
      </c>
    </row>
    <row r="69" spans="1:256" ht="15.75">
      <c r="A69" s="3">
        <v>44713</v>
      </c>
      <c r="B69" s="6">
        <v>198</v>
      </c>
      <c r="C69" s="6">
        <v>198</v>
      </c>
      <c r="D69" s="6">
        <v>198</v>
      </c>
      <c r="E69" s="6">
        <v>198</v>
      </c>
      <c r="F69" s="6">
        <v>198</v>
      </c>
      <c r="G69" s="6">
        <v>194.25</v>
      </c>
      <c r="H69" s="6">
        <v>194</v>
      </c>
      <c r="I69" s="6">
        <v>193.75</v>
      </c>
      <c r="J69" s="6">
        <v>190.75</v>
      </c>
      <c r="K69" s="6">
        <v>190.25</v>
      </c>
      <c r="L69" s="6">
        <v>185</v>
      </c>
      <c r="M69" s="6">
        <v>187.25</v>
      </c>
      <c r="N69" s="6">
        <v>191.25</v>
      </c>
      <c r="O69" s="6">
        <v>191.25</v>
      </c>
      <c r="P69" s="6">
        <v>192</v>
      </c>
      <c r="Q69" s="6">
        <v>192</v>
      </c>
      <c r="R69" s="6">
        <v>192</v>
      </c>
      <c r="S69" s="6">
        <v>192.75</v>
      </c>
      <c r="T69" s="6">
        <v>191.75</v>
      </c>
      <c r="U69" s="6">
        <v>193.25</v>
      </c>
      <c r="V69" s="6">
        <v>194</v>
      </c>
      <c r="W69" s="6">
        <v>194.5</v>
      </c>
      <c r="X69" s="6">
        <v>192.75</v>
      </c>
      <c r="Y69" s="6">
        <v>192</v>
      </c>
      <c r="Z69" s="6">
        <v>193.25</v>
      </c>
      <c r="AA69" s="6">
        <v>193.75</v>
      </c>
      <c r="AB69" s="6">
        <v>195</v>
      </c>
      <c r="AC69" s="6">
        <v>195.5</v>
      </c>
      <c r="AD69" s="6">
        <v>195.5</v>
      </c>
      <c r="AE69" s="6">
        <v>195.75</v>
      </c>
      <c r="AF69" s="6">
        <v>196</v>
      </c>
      <c r="AG69" s="6">
        <v>195.75</v>
      </c>
      <c r="AH69" s="6">
        <v>196</v>
      </c>
      <c r="AI69" s="6">
        <v>195.25</v>
      </c>
      <c r="AJ69" s="6">
        <v>195</v>
      </c>
      <c r="AK69" s="6">
        <v>194.75</v>
      </c>
      <c r="AL69" s="6">
        <v>196</v>
      </c>
      <c r="AM69" s="6">
        <v>196</v>
      </c>
      <c r="AN69" s="6">
        <v>194.75</v>
      </c>
      <c r="AO69" s="6">
        <v>192.5</v>
      </c>
      <c r="AP69" s="6">
        <v>195.5</v>
      </c>
      <c r="AQ69" s="6">
        <v>195.5</v>
      </c>
      <c r="AR69" s="6">
        <v>195.5</v>
      </c>
      <c r="AS69" s="6">
        <v>194.5</v>
      </c>
      <c r="AT69" s="6">
        <v>195.75</v>
      </c>
      <c r="AU69" s="6">
        <v>194.5</v>
      </c>
      <c r="AV69" s="6">
        <v>194.75</v>
      </c>
      <c r="AW69" s="6">
        <v>195</v>
      </c>
      <c r="AX69" s="6">
        <v>195.75</v>
      </c>
      <c r="AY69" s="6">
        <v>194.5</v>
      </c>
      <c r="AZ69" s="6">
        <v>194</v>
      </c>
      <c r="BA69" s="6">
        <v>194.25</v>
      </c>
      <c r="BB69" s="6">
        <v>195.5</v>
      </c>
      <c r="BC69" s="6">
        <v>193.75</v>
      </c>
      <c r="BD69" s="6">
        <v>189.75</v>
      </c>
      <c r="BE69" s="6">
        <v>192</v>
      </c>
      <c r="BF69" s="6">
        <v>190</v>
      </c>
      <c r="BG69" s="6">
        <v>189.5</v>
      </c>
      <c r="BH69" s="6">
        <v>196</v>
      </c>
      <c r="BI69" s="6">
        <v>196</v>
      </c>
      <c r="BJ69" s="6">
        <v>196</v>
      </c>
      <c r="BK69" s="6">
        <v>196</v>
      </c>
      <c r="BL69" s="6">
        <v>196</v>
      </c>
      <c r="BM69" s="6">
        <v>192</v>
      </c>
      <c r="BN69" s="6">
        <v>192.75</v>
      </c>
      <c r="BO69" s="6">
        <v>192.25</v>
      </c>
      <c r="BP69" s="6">
        <v>194</v>
      </c>
      <c r="BQ69" s="6">
        <v>198</v>
      </c>
      <c r="BR69" s="6">
        <v>200</v>
      </c>
      <c r="BS69" s="6">
        <v>198</v>
      </c>
      <c r="BT69" s="6">
        <v>200.25</v>
      </c>
      <c r="BU69" s="6">
        <v>203</v>
      </c>
      <c r="BV69" s="6">
        <v>206</v>
      </c>
      <c r="BW69" s="6">
        <v>211.5</v>
      </c>
      <c r="BX69" s="6">
        <v>209</v>
      </c>
      <c r="BY69" s="6">
        <v>211</v>
      </c>
      <c r="BZ69" s="6">
        <v>214</v>
      </c>
      <c r="CA69" s="6">
        <v>206</v>
      </c>
      <c r="CB69" s="6">
        <v>208.25</v>
      </c>
      <c r="CC69" s="6">
        <v>208.25</v>
      </c>
      <c r="CD69" s="6">
        <v>210</v>
      </c>
      <c r="CE69" s="6">
        <v>215</v>
      </c>
      <c r="CF69" s="6">
        <v>218</v>
      </c>
      <c r="CG69" s="6">
        <v>220</v>
      </c>
      <c r="CH69" s="6">
        <v>225.5</v>
      </c>
      <c r="CI69" s="6">
        <v>224</v>
      </c>
      <c r="CJ69" s="6">
        <v>223.25</v>
      </c>
      <c r="CK69" s="6">
        <v>223.25</v>
      </c>
      <c r="CL69" s="6">
        <v>216</v>
      </c>
      <c r="CM69" s="6">
        <v>215</v>
      </c>
      <c r="CN69" s="6">
        <v>215</v>
      </c>
      <c r="CO69" s="6">
        <v>215</v>
      </c>
      <c r="CP69" s="6">
        <v>210</v>
      </c>
      <c r="CQ69" s="6">
        <v>214.5</v>
      </c>
      <c r="CR69" s="6">
        <v>214.5</v>
      </c>
      <c r="CS69" s="6">
        <v>210</v>
      </c>
      <c r="CT69" s="6">
        <v>205</v>
      </c>
      <c r="CU69" s="6">
        <v>203</v>
      </c>
      <c r="CV69" s="6">
        <v>217.75</v>
      </c>
      <c r="CW69" s="6">
        <v>206</v>
      </c>
      <c r="CX69" s="6">
        <v>209.75</v>
      </c>
      <c r="CY69" s="6">
        <v>210</v>
      </c>
      <c r="CZ69" s="6">
        <v>210</v>
      </c>
      <c r="DA69" s="6">
        <v>211.25</v>
      </c>
      <c r="DB69" s="6">
        <v>213</v>
      </c>
      <c r="DC69" s="6">
        <v>215.5</v>
      </c>
      <c r="DD69" s="6">
        <v>217.25</v>
      </c>
      <c r="DE69" s="6">
        <v>213</v>
      </c>
      <c r="DF69" s="6">
        <v>214.75</v>
      </c>
      <c r="DG69" s="6">
        <v>213.25</v>
      </c>
      <c r="DH69" s="6">
        <v>210</v>
      </c>
      <c r="DI69" s="6">
        <v>210</v>
      </c>
      <c r="DJ69" s="6">
        <v>210</v>
      </c>
      <c r="DK69" s="6">
        <v>207</v>
      </c>
      <c r="DL69" s="6">
        <v>207.5</v>
      </c>
      <c r="DM69" s="6">
        <v>207.25</v>
      </c>
      <c r="DN69" s="6">
        <v>207</v>
      </c>
      <c r="DO69" s="6">
        <v>205</v>
      </c>
      <c r="DP69" s="6">
        <v>202.25</v>
      </c>
      <c r="DQ69" s="6">
        <v>200</v>
      </c>
      <c r="DR69" s="6">
        <v>201</v>
      </c>
      <c r="DS69" s="6">
        <v>203</v>
      </c>
      <c r="DT69" s="6">
        <v>207</v>
      </c>
      <c r="DU69" s="6">
        <v>209.75</v>
      </c>
      <c r="DV69" s="6">
        <v>207.75</v>
      </c>
      <c r="DW69" s="6">
        <v>205.75</v>
      </c>
      <c r="DX69" s="6">
        <v>200.75</v>
      </c>
      <c r="DY69" s="6">
        <v>199.5</v>
      </c>
      <c r="DZ69" s="6">
        <v>200.5</v>
      </c>
      <c r="EA69" s="6">
        <v>198</v>
      </c>
      <c r="EB69" s="6">
        <v>198.5</v>
      </c>
      <c r="EC69" s="6">
        <v>199.5</v>
      </c>
      <c r="ED69" s="6">
        <v>205.75</v>
      </c>
      <c r="EE69" s="6">
        <v>205.5</v>
      </c>
      <c r="EF69" s="6">
        <v>208.5</v>
      </c>
      <c r="EG69" s="6">
        <v>208.5</v>
      </c>
      <c r="EH69" s="6">
        <v>212</v>
      </c>
      <c r="EI69" s="6">
        <v>211.5</v>
      </c>
      <c r="EJ69" s="6">
        <v>209.5</v>
      </c>
      <c r="EK69" s="6">
        <v>211</v>
      </c>
      <c r="EL69" s="6">
        <v>209.5</v>
      </c>
      <c r="EM69" s="6">
        <v>209.5</v>
      </c>
      <c r="EN69" s="6">
        <v>212</v>
      </c>
      <c r="EO69" s="6">
        <v>213.75</v>
      </c>
      <c r="EP69" s="6">
        <v>215.5</v>
      </c>
      <c r="EQ69" s="6">
        <v>217</v>
      </c>
      <c r="ER69" s="6">
        <v>214.5</v>
      </c>
      <c r="ES69" s="6">
        <v>213.5</v>
      </c>
      <c r="ET69" s="6">
        <v>213.5</v>
      </c>
      <c r="EU69" s="6">
        <v>216.25</v>
      </c>
      <c r="EV69" s="6">
        <v>216</v>
      </c>
      <c r="EW69" s="6">
        <v>217.75</v>
      </c>
      <c r="EX69" s="6">
        <v>220.75</v>
      </c>
      <c r="EY69" s="6">
        <v>227.25</v>
      </c>
      <c r="EZ69" s="6">
        <v>226</v>
      </c>
      <c r="FA69" s="6">
        <v>224</v>
      </c>
      <c r="FB69" s="6">
        <v>220.25</v>
      </c>
      <c r="FC69" s="6">
        <v>221.25</v>
      </c>
      <c r="FD69" s="6">
        <v>219.5</v>
      </c>
      <c r="FE69" s="6">
        <v>220.75</v>
      </c>
      <c r="FF69" s="6">
        <v>221</v>
      </c>
      <c r="FG69" s="6">
        <v>224</v>
      </c>
      <c r="FH69" s="6">
        <v>224.5</v>
      </c>
      <c r="FI69" s="6">
        <v>227</v>
      </c>
      <c r="FJ69" s="6">
        <v>225</v>
      </c>
      <c r="FK69" s="6">
        <v>226.25</v>
      </c>
      <c r="FL69" s="6">
        <v>224.25</v>
      </c>
      <c r="FM69" s="6">
        <v>224</v>
      </c>
      <c r="FN69" s="6">
        <v>223</v>
      </c>
      <c r="FO69" s="6">
        <v>222</v>
      </c>
      <c r="FP69" s="6">
        <v>220.75</v>
      </c>
      <c r="FQ69" s="6">
        <v>219</v>
      </c>
      <c r="FR69" s="6">
        <v>219.75</v>
      </c>
      <c r="FS69" s="6">
        <v>217.5</v>
      </c>
      <c r="FT69" s="6">
        <v>216.5</v>
      </c>
      <c r="FU69" s="6">
        <v>216.25</v>
      </c>
      <c r="FV69" s="6">
        <v>219.25</v>
      </c>
      <c r="FW69" s="6">
        <v>222.75</v>
      </c>
      <c r="FX69" s="6">
        <v>223</v>
      </c>
      <c r="FY69" s="6">
        <v>222</v>
      </c>
      <c r="FZ69" s="6">
        <v>220.75</v>
      </c>
      <c r="GA69" s="6">
        <v>220</v>
      </c>
      <c r="GB69" s="6">
        <v>223.25</v>
      </c>
      <c r="GC69" s="6">
        <v>225</v>
      </c>
      <c r="GD69" s="6">
        <v>226.5</v>
      </c>
      <c r="GE69" s="6">
        <v>228</v>
      </c>
      <c r="GF69" s="6">
        <v>229.75</v>
      </c>
      <c r="GG69" s="6">
        <v>230</v>
      </c>
      <c r="GH69" s="6">
        <v>231</v>
      </c>
      <c r="GI69" s="6">
        <v>236</v>
      </c>
      <c r="GJ69" s="6">
        <v>237</v>
      </c>
      <c r="GK69" s="6">
        <v>238</v>
      </c>
      <c r="GL69" s="6">
        <v>241.5</v>
      </c>
      <c r="GM69" s="6">
        <v>244.5</v>
      </c>
      <c r="GN69" s="6">
        <v>246</v>
      </c>
      <c r="GO69" s="6">
        <v>244</v>
      </c>
      <c r="GP69" s="6">
        <v>241.25</v>
      </c>
      <c r="GQ69" s="6">
        <v>232.75</v>
      </c>
      <c r="GR69" s="6">
        <v>232.75</v>
      </c>
      <c r="GS69" s="6">
        <v>237.75</v>
      </c>
      <c r="GT69" s="6">
        <v>236.5</v>
      </c>
      <c r="GU69" s="6">
        <v>237.75</v>
      </c>
      <c r="GV69" s="6">
        <v>241</v>
      </c>
      <c r="GW69" s="6">
        <v>241.75</v>
      </c>
      <c r="GX69" s="6">
        <v>243.25</v>
      </c>
      <c r="GY69" s="6">
        <v>242.75</v>
      </c>
      <c r="GZ69" s="6">
        <v>244.75</v>
      </c>
      <c r="HA69" s="6">
        <v>245</v>
      </c>
      <c r="HB69" s="6">
        <v>243.75</v>
      </c>
      <c r="HC69" s="6">
        <v>242.5</v>
      </c>
      <c r="HD69" s="6">
        <v>244.5</v>
      </c>
      <c r="HE69" s="6">
        <v>245</v>
      </c>
      <c r="HF69" s="6">
        <v>242.75</v>
      </c>
      <c r="HG69" s="6">
        <v>241.5</v>
      </c>
      <c r="HH69" s="6">
        <v>238.25</v>
      </c>
      <c r="HI69" s="6">
        <v>235.25</v>
      </c>
      <c r="HJ69" s="6">
        <v>235.25</v>
      </c>
      <c r="HK69" s="6">
        <v>237</v>
      </c>
      <c r="HL69" s="6">
        <v>239.5</v>
      </c>
      <c r="HM69" s="6">
        <v>244</v>
      </c>
      <c r="HN69" s="6">
        <v>244.75</v>
      </c>
      <c r="HO69" s="6">
        <v>242.25</v>
      </c>
      <c r="HP69" s="6">
        <v>245.5</v>
      </c>
      <c r="HQ69" s="6">
        <v>248.25</v>
      </c>
      <c r="HR69" s="6">
        <v>248.75</v>
      </c>
      <c r="HS69" s="6">
        <v>254.5</v>
      </c>
      <c r="HT69" s="6">
        <v>258.75</v>
      </c>
      <c r="HU69" s="6">
        <v>260.75</v>
      </c>
      <c r="HV69" s="6">
        <v>260</v>
      </c>
      <c r="HW69" s="6">
        <v>254.75</v>
      </c>
      <c r="HX69" s="6">
        <v>248.75</v>
      </c>
      <c r="HY69" s="6">
        <v>240.5</v>
      </c>
      <c r="HZ69" s="6">
        <v>241.75</v>
      </c>
      <c r="IA69" s="6">
        <v>246.25</v>
      </c>
      <c r="IB69" s="6">
        <v>244.75</v>
      </c>
      <c r="IC69" s="6">
        <v>245</v>
      </c>
      <c r="ID69" s="6">
        <v>246.75</v>
      </c>
      <c r="IE69" s="6">
        <v>245</v>
      </c>
      <c r="IF69" s="6">
        <v>247.5</v>
      </c>
      <c r="IG69" s="6">
        <v>247.75</v>
      </c>
      <c r="IH69" s="6">
        <v>246.25</v>
      </c>
      <c r="II69" s="6">
        <v>245.25</v>
      </c>
      <c r="IJ69" s="6">
        <v>242.25</v>
      </c>
      <c r="IK69" s="6">
        <v>241.25</v>
      </c>
      <c r="IL69" s="6">
        <v>242</v>
      </c>
      <c r="IM69" s="6">
        <v>241.5</v>
      </c>
      <c r="IN69" s="6">
        <v>244</v>
      </c>
      <c r="IO69" s="6">
        <v>246</v>
      </c>
      <c r="IP69" s="6">
        <v>246</v>
      </c>
      <c r="IQ69" s="6">
        <v>246.25</v>
      </c>
      <c r="IR69" s="6">
        <v>247.5</v>
      </c>
      <c r="IS69" s="6">
        <v>246.5</v>
      </c>
      <c r="IT69" s="6">
        <v>247.75</v>
      </c>
      <c r="IU69" s="6">
        <v>246</v>
      </c>
      <c r="IV69" s="6">
        <v>245.25</v>
      </c>
    </row>
    <row r="70" spans="1:256" ht="15.75">
      <c r="A70" s="3">
        <v>44774</v>
      </c>
      <c r="B70" s="6">
        <v>199</v>
      </c>
      <c r="C70" s="6">
        <v>199.5</v>
      </c>
      <c r="D70" s="6">
        <v>200</v>
      </c>
      <c r="E70" s="6">
        <v>200</v>
      </c>
      <c r="F70" s="6">
        <v>200</v>
      </c>
      <c r="G70" s="6">
        <v>196.25</v>
      </c>
      <c r="H70" s="6">
        <v>199</v>
      </c>
      <c r="I70" s="6">
        <v>198.75</v>
      </c>
      <c r="J70" s="6">
        <v>195.75</v>
      </c>
      <c r="K70" s="6">
        <v>195.25</v>
      </c>
      <c r="L70" s="6">
        <v>190</v>
      </c>
      <c r="M70" s="6">
        <v>192.25</v>
      </c>
      <c r="N70" s="6">
        <v>196.25</v>
      </c>
      <c r="O70" s="6">
        <v>196.25</v>
      </c>
      <c r="P70" s="6">
        <v>196.25</v>
      </c>
      <c r="Q70" s="6">
        <v>196.5</v>
      </c>
      <c r="R70" s="6">
        <v>196.5</v>
      </c>
      <c r="S70" s="6">
        <v>197.25</v>
      </c>
      <c r="T70" s="6">
        <v>196.25</v>
      </c>
      <c r="U70" s="6">
        <v>197.75</v>
      </c>
      <c r="V70" s="6">
        <v>198.5</v>
      </c>
      <c r="W70" s="6">
        <v>199</v>
      </c>
      <c r="X70" s="6">
        <v>197.25</v>
      </c>
      <c r="Y70" s="6">
        <v>196.5</v>
      </c>
      <c r="Z70" s="6">
        <v>197.75</v>
      </c>
      <c r="AA70" s="6">
        <v>198.25</v>
      </c>
      <c r="AB70" s="6">
        <v>199.5</v>
      </c>
      <c r="AC70" s="6">
        <v>200</v>
      </c>
      <c r="AD70" s="6">
        <v>200</v>
      </c>
      <c r="AE70" s="6">
        <v>199.75</v>
      </c>
      <c r="AF70" s="6">
        <v>200</v>
      </c>
      <c r="AG70" s="6">
        <v>199.75</v>
      </c>
      <c r="AH70" s="6">
        <v>200</v>
      </c>
      <c r="AI70" s="6">
        <v>199.25</v>
      </c>
      <c r="AJ70" s="6">
        <v>199</v>
      </c>
      <c r="AK70" s="6">
        <v>198.75</v>
      </c>
      <c r="AL70" s="6">
        <v>199.25</v>
      </c>
      <c r="AM70" s="6">
        <v>199.75</v>
      </c>
      <c r="AN70" s="6">
        <v>198.5</v>
      </c>
      <c r="AO70" s="6">
        <v>196.25</v>
      </c>
      <c r="AP70" s="6">
        <v>190.5</v>
      </c>
      <c r="AQ70" s="6">
        <v>190.5</v>
      </c>
      <c r="AR70" s="6">
        <v>190</v>
      </c>
      <c r="AS70" s="6">
        <v>189</v>
      </c>
      <c r="AT70" s="6">
        <v>191.25</v>
      </c>
      <c r="AU70" s="6">
        <v>190</v>
      </c>
      <c r="AV70" s="6">
        <v>190.25</v>
      </c>
      <c r="AW70" s="6">
        <v>190.5</v>
      </c>
      <c r="AX70" s="6">
        <v>191.5</v>
      </c>
      <c r="AY70" s="6">
        <v>190.25</v>
      </c>
      <c r="AZ70" s="6">
        <v>189.75</v>
      </c>
      <c r="BA70" s="6">
        <v>190</v>
      </c>
      <c r="BB70" s="6">
        <v>191.5</v>
      </c>
      <c r="BC70" s="6">
        <v>189.75</v>
      </c>
      <c r="BD70" s="6">
        <v>185.75</v>
      </c>
      <c r="BE70" s="6">
        <v>188</v>
      </c>
      <c r="BF70" s="6">
        <v>186</v>
      </c>
      <c r="BG70" s="6">
        <v>185.5</v>
      </c>
      <c r="BH70" s="6">
        <v>189.25</v>
      </c>
      <c r="BI70" s="6">
        <v>186.75</v>
      </c>
      <c r="BJ70" s="6">
        <v>186.75</v>
      </c>
      <c r="BK70" s="6">
        <v>186.75</v>
      </c>
      <c r="BL70" s="6">
        <v>190</v>
      </c>
      <c r="BM70" s="6">
        <v>191</v>
      </c>
      <c r="BN70" s="6">
        <v>191.75</v>
      </c>
      <c r="BO70" s="6">
        <v>191.25</v>
      </c>
      <c r="BP70" s="6">
        <v>193</v>
      </c>
      <c r="BQ70" s="6">
        <v>195.5</v>
      </c>
      <c r="BR70" s="6">
        <v>200</v>
      </c>
      <c r="BS70" s="6">
        <v>198</v>
      </c>
      <c r="BT70" s="6">
        <v>200.25</v>
      </c>
      <c r="BU70" s="6">
        <v>201</v>
      </c>
      <c r="BV70" s="6">
        <v>204</v>
      </c>
      <c r="BW70" s="6">
        <v>209.5</v>
      </c>
      <c r="BX70" s="6">
        <v>207</v>
      </c>
      <c r="BY70" s="6">
        <v>209</v>
      </c>
      <c r="BZ70" s="6">
        <v>212</v>
      </c>
      <c r="CA70" s="6">
        <v>212.25</v>
      </c>
      <c r="CB70" s="6">
        <v>212.5</v>
      </c>
      <c r="CC70" s="6">
        <v>213.75</v>
      </c>
      <c r="CD70" s="6">
        <v>215.5</v>
      </c>
      <c r="CE70" s="6">
        <v>220</v>
      </c>
      <c r="CF70" s="6">
        <v>223</v>
      </c>
      <c r="CG70" s="6">
        <v>225.25</v>
      </c>
      <c r="CH70" s="6">
        <v>229.75</v>
      </c>
      <c r="CI70" s="6">
        <v>221.75</v>
      </c>
      <c r="CJ70" s="6">
        <v>222.5</v>
      </c>
      <c r="CK70" s="6">
        <v>221.75</v>
      </c>
      <c r="CL70" s="6">
        <v>213.25</v>
      </c>
      <c r="CM70" s="6">
        <v>215</v>
      </c>
      <c r="CN70" s="6">
        <v>215</v>
      </c>
      <c r="CO70" s="6">
        <v>215</v>
      </c>
      <c r="CP70" s="6">
        <v>215</v>
      </c>
      <c r="CQ70" s="6">
        <v>219.25</v>
      </c>
      <c r="CR70" s="6">
        <v>222</v>
      </c>
      <c r="CS70" s="6">
        <v>220.5</v>
      </c>
      <c r="CT70" s="6">
        <v>221</v>
      </c>
      <c r="CU70" s="6">
        <v>210</v>
      </c>
      <c r="CV70" s="6">
        <v>224.75</v>
      </c>
      <c r="CW70" s="6">
        <v>227.5</v>
      </c>
      <c r="CX70" s="6">
        <v>231.5</v>
      </c>
      <c r="CY70" s="6">
        <v>230.5</v>
      </c>
      <c r="CZ70" s="6">
        <v>229.75</v>
      </c>
      <c r="DA70" s="6">
        <v>221</v>
      </c>
      <c r="DB70" s="6">
        <v>213.75</v>
      </c>
      <c r="DC70" s="6">
        <v>203.75</v>
      </c>
      <c r="DD70" s="6">
        <v>205.5</v>
      </c>
      <c r="DE70" s="6">
        <v>201.25</v>
      </c>
      <c r="DF70" s="6">
        <v>203.25</v>
      </c>
      <c r="DG70" s="6">
        <v>202.25</v>
      </c>
      <c r="DH70" s="6">
        <v>201</v>
      </c>
      <c r="DI70" s="6">
        <v>198.5</v>
      </c>
      <c r="DJ70" s="6">
        <v>198</v>
      </c>
      <c r="DK70" s="6">
        <v>185.25</v>
      </c>
      <c r="DL70" s="6">
        <v>186</v>
      </c>
      <c r="DM70" s="6">
        <v>200</v>
      </c>
      <c r="DN70" s="6">
        <v>205</v>
      </c>
      <c r="DO70" s="6">
        <v>203</v>
      </c>
      <c r="DP70" s="6">
        <v>200.25</v>
      </c>
      <c r="DQ70" s="6">
        <v>196</v>
      </c>
      <c r="DR70" s="6">
        <v>197</v>
      </c>
      <c r="DS70" s="6">
        <v>196.75</v>
      </c>
      <c r="DT70" s="6">
        <v>201.25</v>
      </c>
      <c r="DU70" s="6">
        <v>200.75</v>
      </c>
      <c r="DV70" s="6">
        <v>198.75</v>
      </c>
      <c r="DW70" s="6">
        <v>192</v>
      </c>
      <c r="DX70" s="6">
        <v>193.5</v>
      </c>
      <c r="DY70" s="6">
        <v>192.5</v>
      </c>
      <c r="DZ70" s="6">
        <v>196.25</v>
      </c>
      <c r="EA70" s="6">
        <v>194.75</v>
      </c>
      <c r="EB70" s="6">
        <v>195.25</v>
      </c>
      <c r="EC70" s="6">
        <v>196.25</v>
      </c>
      <c r="ED70" s="6">
        <v>201.5</v>
      </c>
      <c r="EE70" s="6">
        <v>201.5</v>
      </c>
      <c r="EF70" s="6">
        <v>204.25</v>
      </c>
      <c r="EG70" s="6">
        <v>204.5</v>
      </c>
      <c r="EH70" s="6">
        <v>214.25</v>
      </c>
      <c r="EI70" s="6">
        <v>213.75</v>
      </c>
      <c r="EJ70" s="6">
        <v>211.75</v>
      </c>
      <c r="EK70" s="6">
        <v>209.75</v>
      </c>
      <c r="EL70" s="6">
        <v>209</v>
      </c>
      <c r="EM70" s="6">
        <v>209.75</v>
      </c>
      <c r="EN70" s="6">
        <v>212.25</v>
      </c>
      <c r="EO70" s="6">
        <v>212.25</v>
      </c>
      <c r="EP70" s="6">
        <v>213</v>
      </c>
      <c r="EQ70" s="6">
        <v>219.5</v>
      </c>
      <c r="ER70" s="6">
        <v>215</v>
      </c>
      <c r="ES70" s="6">
        <v>218</v>
      </c>
      <c r="ET70" s="6">
        <v>218.5</v>
      </c>
      <c r="EU70" s="6">
        <v>219.75</v>
      </c>
      <c r="EV70" s="6">
        <v>219.25</v>
      </c>
      <c r="EW70" s="6">
        <v>219.5</v>
      </c>
      <c r="EX70" s="6">
        <v>220</v>
      </c>
      <c r="EY70" s="6">
        <v>224.75</v>
      </c>
      <c r="EZ70" s="6">
        <v>229.5</v>
      </c>
      <c r="FA70" s="6">
        <v>226.75</v>
      </c>
      <c r="FB70" s="6">
        <v>223</v>
      </c>
      <c r="FC70" s="6">
        <v>224</v>
      </c>
      <c r="FD70" s="6">
        <v>223.25</v>
      </c>
      <c r="FE70" s="6">
        <v>222.75</v>
      </c>
      <c r="FF70" s="6">
        <v>222.25</v>
      </c>
      <c r="FG70" s="6">
        <v>225.25</v>
      </c>
      <c r="FH70" s="6">
        <v>225.75</v>
      </c>
      <c r="FI70" s="6">
        <v>228.25</v>
      </c>
      <c r="FJ70" s="6">
        <v>226.25</v>
      </c>
      <c r="FK70" s="6">
        <v>224.5</v>
      </c>
      <c r="FL70" s="6">
        <v>223</v>
      </c>
      <c r="FM70" s="6">
        <v>219.5</v>
      </c>
      <c r="FN70" s="6">
        <v>219.5</v>
      </c>
      <c r="FO70" s="6">
        <v>219</v>
      </c>
      <c r="FP70" s="6">
        <v>216</v>
      </c>
      <c r="FQ70" s="6">
        <v>213.25</v>
      </c>
      <c r="FR70" s="6">
        <v>215.25</v>
      </c>
      <c r="FS70" s="6">
        <v>214</v>
      </c>
      <c r="FT70" s="6">
        <v>212.25</v>
      </c>
      <c r="FU70" s="6">
        <v>212.75</v>
      </c>
      <c r="FV70" s="6">
        <v>215.75</v>
      </c>
      <c r="FW70" s="6">
        <v>221</v>
      </c>
      <c r="FX70" s="6">
        <v>223</v>
      </c>
      <c r="FY70" s="6">
        <v>223</v>
      </c>
      <c r="FZ70" s="6">
        <v>223</v>
      </c>
      <c r="GA70" s="6">
        <v>222</v>
      </c>
      <c r="GB70" s="6">
        <v>225.25</v>
      </c>
      <c r="GC70" s="6">
        <v>226</v>
      </c>
      <c r="GD70" s="6">
        <v>227.75</v>
      </c>
      <c r="GE70" s="6">
        <v>228.5</v>
      </c>
      <c r="GF70" s="6">
        <v>230.25</v>
      </c>
      <c r="GG70" s="6">
        <v>231</v>
      </c>
      <c r="GH70" s="6">
        <v>232</v>
      </c>
      <c r="GI70" s="6">
        <v>236</v>
      </c>
      <c r="GJ70" s="6">
        <v>236.75</v>
      </c>
      <c r="GK70" s="6">
        <v>236.75</v>
      </c>
      <c r="GL70" s="6">
        <v>240</v>
      </c>
      <c r="GM70" s="6">
        <v>242</v>
      </c>
      <c r="GN70" s="6">
        <v>244</v>
      </c>
      <c r="GO70" s="6">
        <v>244.75</v>
      </c>
      <c r="GP70" s="6">
        <v>241</v>
      </c>
      <c r="GQ70" s="6">
        <v>235</v>
      </c>
      <c r="GR70" s="6">
        <v>234.25</v>
      </c>
      <c r="GS70" s="6">
        <v>236.75</v>
      </c>
      <c r="GT70" s="6">
        <v>237</v>
      </c>
      <c r="GU70" s="6">
        <v>239</v>
      </c>
      <c r="GV70" s="6">
        <v>242</v>
      </c>
      <c r="GW70" s="6">
        <v>243</v>
      </c>
      <c r="GX70" s="6">
        <v>244.5</v>
      </c>
      <c r="GY70" s="6">
        <v>244.25</v>
      </c>
      <c r="GZ70" s="6">
        <v>244.25</v>
      </c>
      <c r="HA70" s="6">
        <v>246</v>
      </c>
      <c r="HB70" s="6">
        <v>244.5</v>
      </c>
      <c r="HC70" s="6">
        <v>243.25</v>
      </c>
      <c r="HD70" s="6">
        <v>244</v>
      </c>
      <c r="HE70" s="6">
        <v>245.75</v>
      </c>
      <c r="HF70" s="6">
        <v>243.5</v>
      </c>
      <c r="HG70" s="6">
        <v>242.5</v>
      </c>
      <c r="HH70" s="6">
        <v>240</v>
      </c>
      <c r="HI70" s="6">
        <v>236</v>
      </c>
      <c r="HJ70" s="6">
        <v>236</v>
      </c>
      <c r="HK70" s="6">
        <v>238</v>
      </c>
      <c r="HL70" s="6">
        <v>241</v>
      </c>
      <c r="HM70" s="6">
        <v>245.25</v>
      </c>
      <c r="HN70" s="6">
        <v>246</v>
      </c>
      <c r="HO70" s="6">
        <v>244</v>
      </c>
      <c r="HP70" s="6">
        <v>246</v>
      </c>
      <c r="HQ70" s="6">
        <v>248.5</v>
      </c>
      <c r="HR70" s="6">
        <v>250</v>
      </c>
      <c r="HS70" s="6">
        <v>255.5</v>
      </c>
      <c r="HT70" s="6">
        <v>259</v>
      </c>
      <c r="HU70" s="6">
        <v>261.5</v>
      </c>
      <c r="HV70" s="6">
        <v>261.75</v>
      </c>
      <c r="HW70" s="6">
        <v>256.5</v>
      </c>
      <c r="HX70" s="6">
        <v>250.75</v>
      </c>
      <c r="HY70" s="6">
        <v>243</v>
      </c>
      <c r="HZ70" s="6">
        <v>243.75</v>
      </c>
      <c r="IA70" s="6">
        <v>248.5</v>
      </c>
      <c r="IB70" s="6">
        <v>247.5</v>
      </c>
      <c r="IC70" s="6">
        <v>248</v>
      </c>
      <c r="ID70" s="6">
        <v>249.75</v>
      </c>
      <c r="IE70" s="6">
        <v>248.25</v>
      </c>
      <c r="IF70" s="6">
        <v>250</v>
      </c>
      <c r="IG70" s="6">
        <v>250.5</v>
      </c>
      <c r="IH70" s="6">
        <v>249.5</v>
      </c>
      <c r="II70" s="6">
        <v>249</v>
      </c>
      <c r="IJ70" s="6">
        <v>245.75</v>
      </c>
      <c r="IK70" s="6">
        <v>245</v>
      </c>
      <c r="IL70" s="6">
        <v>245.5</v>
      </c>
      <c r="IM70" s="6">
        <v>245</v>
      </c>
      <c r="IN70" s="6">
        <v>247</v>
      </c>
      <c r="IO70" s="6">
        <v>249.25</v>
      </c>
      <c r="IP70" s="6">
        <v>248.5</v>
      </c>
      <c r="IQ70" s="6">
        <v>250.25</v>
      </c>
      <c r="IR70" s="6">
        <v>250.5</v>
      </c>
      <c r="IS70" s="6">
        <v>249.5</v>
      </c>
      <c r="IT70" s="6">
        <v>252.75</v>
      </c>
      <c r="IU70" s="6">
        <v>250</v>
      </c>
      <c r="IV70" s="6">
        <v>249</v>
      </c>
    </row>
    <row r="71" spans="1:256" ht="15.75">
      <c r="A71" s="3">
        <v>44866</v>
      </c>
      <c r="B71" s="6">
        <v>199.5</v>
      </c>
      <c r="C71" s="6">
        <v>199.5</v>
      </c>
      <c r="D71" s="6">
        <v>199</v>
      </c>
      <c r="E71" s="6">
        <v>199</v>
      </c>
      <c r="F71" s="6">
        <v>199</v>
      </c>
      <c r="G71" s="6">
        <v>182</v>
      </c>
      <c r="H71" s="6">
        <v>187</v>
      </c>
      <c r="I71" s="6">
        <v>186.75</v>
      </c>
      <c r="J71" s="6">
        <v>183.75</v>
      </c>
      <c r="K71" s="6">
        <v>183.25</v>
      </c>
      <c r="L71" s="6">
        <v>178</v>
      </c>
      <c r="M71" s="6">
        <v>180.25</v>
      </c>
      <c r="N71" s="6">
        <v>184.25</v>
      </c>
      <c r="O71" s="6">
        <v>184.25</v>
      </c>
      <c r="P71" s="6">
        <v>184.25</v>
      </c>
      <c r="Q71" s="6">
        <v>184.25</v>
      </c>
      <c r="R71" s="6">
        <v>184.25</v>
      </c>
      <c r="S71" s="6">
        <v>185</v>
      </c>
      <c r="T71" s="6">
        <v>184</v>
      </c>
      <c r="U71" s="6">
        <v>185.5</v>
      </c>
      <c r="V71" s="6">
        <v>186.25</v>
      </c>
      <c r="W71" s="6">
        <v>188</v>
      </c>
      <c r="X71" s="6">
        <v>186.25</v>
      </c>
      <c r="Y71" s="6">
        <v>185.5</v>
      </c>
      <c r="Z71" s="6">
        <v>186.75</v>
      </c>
      <c r="AA71" s="6">
        <v>187.25</v>
      </c>
      <c r="AB71" s="6">
        <v>188</v>
      </c>
      <c r="AC71" s="6">
        <v>188</v>
      </c>
      <c r="AD71" s="6">
        <v>188</v>
      </c>
      <c r="AE71" s="6">
        <v>187.75</v>
      </c>
      <c r="AF71" s="6">
        <v>188</v>
      </c>
      <c r="AG71" s="6">
        <v>187.75</v>
      </c>
      <c r="AH71" s="6">
        <v>188</v>
      </c>
      <c r="AI71" s="6">
        <v>187.25</v>
      </c>
      <c r="AJ71" s="6">
        <v>187</v>
      </c>
      <c r="AK71" s="6">
        <v>186.75</v>
      </c>
      <c r="AL71" s="6">
        <v>187.25</v>
      </c>
      <c r="AM71" s="6">
        <v>187.75</v>
      </c>
      <c r="AN71" s="6">
        <v>186.5</v>
      </c>
      <c r="AO71" s="6">
        <v>184.25</v>
      </c>
      <c r="AP71" s="6">
        <v>178.5</v>
      </c>
      <c r="AQ71" s="6">
        <v>178.5</v>
      </c>
      <c r="AR71" s="6">
        <v>178</v>
      </c>
      <c r="AS71" s="6">
        <v>177</v>
      </c>
      <c r="AT71" s="6">
        <v>179.25</v>
      </c>
      <c r="AU71" s="6">
        <v>178</v>
      </c>
      <c r="AV71" s="6">
        <v>178.25</v>
      </c>
      <c r="AW71" s="6">
        <v>178.5</v>
      </c>
      <c r="AX71" s="6">
        <v>179.5</v>
      </c>
      <c r="AY71" s="6">
        <v>178.25</v>
      </c>
      <c r="AZ71" s="6">
        <v>177.75</v>
      </c>
      <c r="BA71" s="6">
        <v>178</v>
      </c>
      <c r="BB71" s="6">
        <v>179.5</v>
      </c>
      <c r="BC71" s="6">
        <v>177.75</v>
      </c>
      <c r="BD71" s="6">
        <v>173.75</v>
      </c>
      <c r="BE71" s="6">
        <v>176</v>
      </c>
      <c r="BF71" s="6">
        <v>174</v>
      </c>
      <c r="BG71" s="6">
        <v>173.5</v>
      </c>
      <c r="BH71" s="6">
        <v>177.25</v>
      </c>
      <c r="BI71" s="6">
        <v>174.75</v>
      </c>
      <c r="BJ71" s="6">
        <v>174.75</v>
      </c>
      <c r="BK71" s="6">
        <v>174.75</v>
      </c>
      <c r="BL71" s="6">
        <v>178</v>
      </c>
      <c r="BM71" s="6">
        <v>179</v>
      </c>
      <c r="BN71" s="6">
        <v>179.75</v>
      </c>
      <c r="BO71" s="6">
        <v>179.25</v>
      </c>
      <c r="BP71" s="6">
        <v>181</v>
      </c>
      <c r="BQ71" s="6">
        <v>183.5</v>
      </c>
      <c r="BR71" s="6">
        <v>183</v>
      </c>
      <c r="BS71" s="6">
        <v>181</v>
      </c>
      <c r="BT71" s="6">
        <v>183.25</v>
      </c>
      <c r="BU71" s="6">
        <v>186</v>
      </c>
      <c r="BV71" s="6">
        <v>188</v>
      </c>
      <c r="BW71" s="6">
        <v>188</v>
      </c>
      <c r="BX71" s="6">
        <v>185.5</v>
      </c>
      <c r="BY71" s="6">
        <v>187.5</v>
      </c>
      <c r="BZ71" s="6">
        <v>189</v>
      </c>
      <c r="CA71" s="6">
        <v>189.25</v>
      </c>
      <c r="CB71" s="6">
        <v>188</v>
      </c>
      <c r="CC71" s="6">
        <v>186.25</v>
      </c>
      <c r="CD71" s="6">
        <v>188</v>
      </c>
      <c r="CE71" s="6">
        <v>188</v>
      </c>
      <c r="CF71" s="6">
        <v>191</v>
      </c>
      <c r="CG71" s="6">
        <v>189.25</v>
      </c>
      <c r="CH71" s="6">
        <v>189</v>
      </c>
      <c r="CI71" s="6">
        <v>181</v>
      </c>
      <c r="CJ71" s="6">
        <v>181.75</v>
      </c>
      <c r="CK71" s="6">
        <v>190</v>
      </c>
      <c r="CL71" s="6">
        <v>181.5</v>
      </c>
      <c r="CM71" s="6">
        <v>179</v>
      </c>
      <c r="CN71" s="6">
        <v>178.75</v>
      </c>
      <c r="CO71" s="6">
        <v>178.5</v>
      </c>
      <c r="CP71" s="6">
        <v>175</v>
      </c>
      <c r="CQ71" s="6">
        <v>179.25</v>
      </c>
      <c r="CR71" s="6">
        <v>182</v>
      </c>
      <c r="CS71" s="6">
        <v>180.5</v>
      </c>
      <c r="CT71" s="6">
        <v>181</v>
      </c>
      <c r="CU71" s="6">
        <v>179</v>
      </c>
      <c r="CV71" s="6">
        <v>188.5</v>
      </c>
      <c r="CW71" s="6">
        <v>189.5</v>
      </c>
      <c r="CX71" s="6">
        <v>189.75</v>
      </c>
      <c r="CY71" s="6">
        <v>188.75</v>
      </c>
      <c r="CZ71" s="6">
        <v>188</v>
      </c>
      <c r="DA71" s="6">
        <v>183.75</v>
      </c>
      <c r="DB71" s="6">
        <v>187.25</v>
      </c>
      <c r="DC71" s="6">
        <v>184.5</v>
      </c>
      <c r="DD71" s="6">
        <v>186.25</v>
      </c>
      <c r="DE71" s="6">
        <v>183.75</v>
      </c>
      <c r="DF71" s="6">
        <v>185.75</v>
      </c>
      <c r="DG71" s="6">
        <v>184.75</v>
      </c>
      <c r="DH71" s="6">
        <v>183.75</v>
      </c>
      <c r="DI71" s="6">
        <v>183.75</v>
      </c>
      <c r="DJ71" s="6">
        <v>184.5</v>
      </c>
      <c r="DK71" s="6">
        <v>183.75</v>
      </c>
      <c r="DL71" s="6">
        <v>183.75</v>
      </c>
      <c r="DM71" s="6">
        <v>183.75</v>
      </c>
      <c r="DN71" s="6">
        <v>184</v>
      </c>
      <c r="DO71" s="6">
        <v>184</v>
      </c>
      <c r="DP71" s="6">
        <v>183.75</v>
      </c>
      <c r="DQ71" s="6">
        <v>184</v>
      </c>
      <c r="DR71" s="6">
        <v>184.75</v>
      </c>
      <c r="DS71" s="6">
        <v>184.5</v>
      </c>
      <c r="DT71" s="6">
        <v>189</v>
      </c>
      <c r="DU71" s="6">
        <v>188.5</v>
      </c>
      <c r="DV71" s="6">
        <v>186.5</v>
      </c>
      <c r="DW71" s="6">
        <v>183.75</v>
      </c>
      <c r="DX71" s="6">
        <v>185.5</v>
      </c>
      <c r="DY71" s="6">
        <v>186.5</v>
      </c>
      <c r="DZ71" s="6">
        <v>189.75</v>
      </c>
      <c r="EA71" s="6">
        <v>188.25</v>
      </c>
      <c r="EB71" s="6">
        <v>188.75</v>
      </c>
      <c r="EC71" s="6">
        <v>190</v>
      </c>
      <c r="ED71" s="6">
        <v>194</v>
      </c>
      <c r="EE71" s="6">
        <v>194</v>
      </c>
      <c r="EF71" s="6">
        <v>195</v>
      </c>
      <c r="EG71" s="6">
        <v>195</v>
      </c>
      <c r="EH71" s="6">
        <v>194.5</v>
      </c>
      <c r="EI71" s="6">
        <v>194</v>
      </c>
      <c r="EJ71" s="6">
        <v>192</v>
      </c>
      <c r="EK71" s="6">
        <v>195</v>
      </c>
      <c r="EL71" s="6">
        <v>194.25</v>
      </c>
      <c r="EM71" s="6">
        <v>195</v>
      </c>
      <c r="EN71" s="6">
        <v>197.5</v>
      </c>
      <c r="EO71" s="6">
        <v>194.25</v>
      </c>
      <c r="EP71" s="6">
        <v>195</v>
      </c>
      <c r="EQ71" s="6">
        <v>197.5</v>
      </c>
      <c r="ER71" s="6">
        <v>195</v>
      </c>
      <c r="ES71" s="6">
        <v>197</v>
      </c>
      <c r="ET71" s="6">
        <v>196.75</v>
      </c>
      <c r="EU71" s="6">
        <v>196.5</v>
      </c>
      <c r="EV71" s="6">
        <v>197</v>
      </c>
      <c r="EW71" s="6">
        <v>195</v>
      </c>
      <c r="EX71" s="6">
        <v>195.5</v>
      </c>
      <c r="EY71" s="6">
        <v>197</v>
      </c>
      <c r="EZ71" s="6">
        <v>195.5</v>
      </c>
      <c r="FA71" s="6">
        <v>195</v>
      </c>
      <c r="FB71" s="6">
        <v>195</v>
      </c>
      <c r="FC71" s="6">
        <v>195.75</v>
      </c>
      <c r="FD71" s="6">
        <v>196</v>
      </c>
      <c r="FE71" s="6">
        <v>196</v>
      </c>
      <c r="FF71" s="6">
        <v>196.25</v>
      </c>
      <c r="FG71" s="6">
        <v>196</v>
      </c>
      <c r="FH71" s="6">
        <v>197</v>
      </c>
      <c r="FI71" s="6">
        <v>199</v>
      </c>
      <c r="FJ71" s="6">
        <v>197</v>
      </c>
      <c r="FK71" s="6">
        <v>196</v>
      </c>
      <c r="FL71" s="6">
        <v>196</v>
      </c>
      <c r="FM71" s="6">
        <v>196</v>
      </c>
      <c r="FN71" s="6">
        <v>196</v>
      </c>
      <c r="FO71" s="6">
        <v>196</v>
      </c>
      <c r="FP71" s="6">
        <v>196</v>
      </c>
      <c r="FQ71" s="6">
        <v>196</v>
      </c>
      <c r="FR71" s="6">
        <v>195</v>
      </c>
      <c r="FS71" s="6">
        <v>195</v>
      </c>
      <c r="FT71" s="6">
        <v>195</v>
      </c>
      <c r="FU71" s="6">
        <v>195</v>
      </c>
      <c r="FV71" s="6">
        <v>195</v>
      </c>
      <c r="FW71" s="6">
        <v>199</v>
      </c>
      <c r="FX71" s="6">
        <v>196.75</v>
      </c>
      <c r="FY71" s="6">
        <v>196</v>
      </c>
      <c r="FZ71" s="6">
        <v>195.5</v>
      </c>
      <c r="GA71" s="6">
        <v>195</v>
      </c>
      <c r="GB71" s="6">
        <v>199.25</v>
      </c>
      <c r="GC71" s="6">
        <v>201.5</v>
      </c>
      <c r="GD71" s="6">
        <v>203.25</v>
      </c>
      <c r="GE71" s="6">
        <v>202</v>
      </c>
      <c r="GF71" s="6">
        <v>203.25</v>
      </c>
      <c r="GG71" s="6">
        <v>203.5</v>
      </c>
      <c r="GH71" s="6">
        <v>206</v>
      </c>
      <c r="GI71" s="6">
        <v>209.5</v>
      </c>
      <c r="GJ71" s="6">
        <v>208</v>
      </c>
      <c r="GK71" s="6">
        <v>210</v>
      </c>
      <c r="GL71" s="6">
        <v>213.5</v>
      </c>
      <c r="GM71" s="6">
        <v>211</v>
      </c>
      <c r="GN71" s="6">
        <v>214</v>
      </c>
      <c r="GO71" s="6">
        <v>215.75</v>
      </c>
      <c r="GP71" s="6">
        <v>215.25</v>
      </c>
      <c r="GQ71" s="6">
        <v>210.25</v>
      </c>
      <c r="GR71" s="6">
        <v>212.5</v>
      </c>
      <c r="GS71" s="6">
        <v>212.75</v>
      </c>
      <c r="GT71" s="6">
        <v>212.75</v>
      </c>
      <c r="GU71" s="6">
        <v>215</v>
      </c>
      <c r="GV71" s="6">
        <v>215</v>
      </c>
      <c r="GW71" s="6">
        <v>215.25</v>
      </c>
      <c r="GX71" s="6">
        <v>219.5</v>
      </c>
      <c r="GY71" s="6">
        <v>220</v>
      </c>
      <c r="GZ71" s="6">
        <v>221</v>
      </c>
      <c r="HA71" s="6">
        <v>222</v>
      </c>
      <c r="HB71" s="6">
        <v>220</v>
      </c>
      <c r="HC71" s="6">
        <v>221.25</v>
      </c>
      <c r="HD71" s="6">
        <v>225.5</v>
      </c>
      <c r="HE71" s="6">
        <v>226</v>
      </c>
      <c r="HF71" s="6">
        <v>225</v>
      </c>
      <c r="HG71" s="6">
        <v>224</v>
      </c>
      <c r="HH71" s="6">
        <v>221.75</v>
      </c>
      <c r="HI71" s="6">
        <v>219</v>
      </c>
      <c r="HJ71" s="6">
        <v>219</v>
      </c>
      <c r="HK71" s="6">
        <v>219.5</v>
      </c>
      <c r="HL71" s="6">
        <v>221</v>
      </c>
      <c r="HM71" s="6">
        <v>222.75</v>
      </c>
      <c r="HN71" s="6">
        <v>222</v>
      </c>
      <c r="HO71" s="6">
        <v>221.75</v>
      </c>
      <c r="HP71" s="6">
        <v>224.5</v>
      </c>
      <c r="HQ71" s="6">
        <v>226</v>
      </c>
      <c r="HR71" s="6">
        <v>225.75</v>
      </c>
      <c r="HS71" s="6">
        <v>231.25</v>
      </c>
      <c r="HT71" s="6">
        <v>231.5</v>
      </c>
      <c r="HU71" s="6">
        <v>234.5</v>
      </c>
      <c r="HV71" s="6">
        <v>233.5</v>
      </c>
      <c r="HW71" s="6">
        <v>229</v>
      </c>
      <c r="HX71" s="6">
        <v>224.25</v>
      </c>
      <c r="HY71" s="6">
        <v>220</v>
      </c>
      <c r="HZ71" s="6">
        <v>221.5</v>
      </c>
      <c r="IA71" s="6">
        <v>226</v>
      </c>
      <c r="IB71" s="6">
        <v>223.5</v>
      </c>
      <c r="IC71" s="6">
        <v>224</v>
      </c>
      <c r="ID71" s="6">
        <v>225</v>
      </c>
      <c r="IE71" s="6">
        <v>224.5</v>
      </c>
      <c r="IF71" s="6">
        <v>224.5</v>
      </c>
      <c r="IG71" s="6">
        <v>224</v>
      </c>
      <c r="IH71" s="6">
        <v>222.25</v>
      </c>
      <c r="II71" s="6">
        <v>221.75</v>
      </c>
      <c r="IJ71" s="6">
        <v>220.5</v>
      </c>
      <c r="IK71" s="6">
        <v>219.75</v>
      </c>
      <c r="IL71" s="6">
        <v>220.5</v>
      </c>
      <c r="IM71" s="6">
        <v>220.5</v>
      </c>
      <c r="IN71" s="6">
        <v>223</v>
      </c>
      <c r="IO71" s="6">
        <v>226.5</v>
      </c>
      <c r="IP71" s="6">
        <v>227.25</v>
      </c>
      <c r="IQ71" s="6">
        <v>226</v>
      </c>
      <c r="IR71" s="6">
        <v>227</v>
      </c>
      <c r="IS71" s="6">
        <v>226.5</v>
      </c>
      <c r="IT71" s="6">
        <v>228.25</v>
      </c>
      <c r="IU71" s="6">
        <v>226.5</v>
      </c>
      <c r="IV71" s="6">
        <v>224.75</v>
      </c>
    </row>
    <row r="72" spans="1:256" ht="15.75">
      <c r="A72" s="3">
        <v>44986</v>
      </c>
      <c r="AQ72" s="6">
        <v>197.5</v>
      </c>
      <c r="AR72" s="6">
        <v>197</v>
      </c>
      <c r="AS72" s="6">
        <v>196</v>
      </c>
      <c r="AT72" s="6">
        <v>198.25</v>
      </c>
      <c r="AU72" s="6">
        <v>197</v>
      </c>
      <c r="AV72" s="6">
        <v>197.25</v>
      </c>
      <c r="AW72" s="6">
        <v>197.5</v>
      </c>
      <c r="AX72" s="6">
        <v>198.5</v>
      </c>
      <c r="AY72" s="6">
        <v>197.25</v>
      </c>
      <c r="AZ72" s="6">
        <v>196.75</v>
      </c>
      <c r="BA72" s="6">
        <v>197</v>
      </c>
      <c r="BB72" s="6">
        <v>198.5</v>
      </c>
      <c r="BC72" s="6">
        <v>196.75</v>
      </c>
      <c r="BD72" s="6">
        <v>192.75</v>
      </c>
      <c r="BE72" s="6">
        <v>195</v>
      </c>
      <c r="BF72" s="6">
        <v>193</v>
      </c>
      <c r="BG72" s="6">
        <v>192.5</v>
      </c>
      <c r="BH72" s="6">
        <v>196.25</v>
      </c>
      <c r="BI72" s="6">
        <v>193.75</v>
      </c>
      <c r="BJ72" s="6">
        <v>193.75</v>
      </c>
      <c r="BK72" s="6">
        <v>193.75</v>
      </c>
      <c r="BL72" s="6">
        <v>197</v>
      </c>
      <c r="BM72" s="6">
        <v>179</v>
      </c>
      <c r="BN72" s="6">
        <v>179.75</v>
      </c>
      <c r="BO72" s="6">
        <v>179.25</v>
      </c>
      <c r="BP72" s="6">
        <v>181</v>
      </c>
      <c r="BQ72" s="6">
        <v>183.5</v>
      </c>
      <c r="BR72" s="6">
        <v>183</v>
      </c>
      <c r="BS72" s="6">
        <v>181</v>
      </c>
      <c r="BT72" s="6">
        <v>183.25</v>
      </c>
      <c r="BU72" s="6">
        <v>186</v>
      </c>
      <c r="BV72" s="6">
        <v>189</v>
      </c>
      <c r="BW72" s="6">
        <v>194.5</v>
      </c>
      <c r="BX72" s="6">
        <v>186</v>
      </c>
      <c r="BY72" s="6">
        <v>188</v>
      </c>
      <c r="BZ72" s="6">
        <v>191</v>
      </c>
      <c r="CA72" s="6">
        <v>191.25</v>
      </c>
      <c r="CB72" s="6">
        <v>191.5</v>
      </c>
      <c r="CC72" s="6">
        <v>196</v>
      </c>
      <c r="CD72" s="7">
        <v>197.75</v>
      </c>
      <c r="CE72" s="6">
        <v>190.631944444444</v>
      </c>
      <c r="CF72" s="6">
        <v>205.25</v>
      </c>
      <c r="CG72" s="6">
        <v>212.75</v>
      </c>
      <c r="CH72" s="6">
        <v>217.25</v>
      </c>
      <c r="CI72" s="6">
        <v>209.25</v>
      </c>
      <c r="CJ72" s="6">
        <v>210</v>
      </c>
      <c r="CK72" s="6">
        <v>209.25</v>
      </c>
      <c r="CL72" s="6">
        <v>200.75</v>
      </c>
      <c r="CM72" s="6">
        <v>198.25</v>
      </c>
      <c r="CN72" s="6">
        <v>198</v>
      </c>
      <c r="CO72" s="6">
        <v>197.75</v>
      </c>
      <c r="CP72" s="6">
        <v>194.25</v>
      </c>
      <c r="CQ72" s="6">
        <v>198.5</v>
      </c>
      <c r="CR72" s="6">
        <v>201.25</v>
      </c>
      <c r="CS72" s="6">
        <v>199.75</v>
      </c>
      <c r="CT72" s="6">
        <v>200.25</v>
      </c>
      <c r="CU72" s="6">
        <v>198.25</v>
      </c>
      <c r="CV72" s="6">
        <v>213</v>
      </c>
      <c r="CW72" s="6">
        <v>215.75</v>
      </c>
      <c r="CX72" s="6">
        <v>219.75</v>
      </c>
      <c r="CY72" s="6">
        <v>218.75</v>
      </c>
      <c r="CZ72" s="6">
        <v>218</v>
      </c>
      <c r="DA72" s="6">
        <v>230</v>
      </c>
      <c r="DB72" s="6">
        <v>222.5</v>
      </c>
      <c r="DC72" s="6">
        <v>212.5</v>
      </c>
      <c r="DD72" s="6">
        <v>214.25</v>
      </c>
      <c r="DE72" s="6">
        <v>210</v>
      </c>
      <c r="DF72" s="6">
        <v>212</v>
      </c>
      <c r="DG72" s="6">
        <v>211</v>
      </c>
      <c r="DH72" s="6">
        <v>209.75</v>
      </c>
      <c r="DI72" s="6">
        <v>207.25</v>
      </c>
      <c r="DJ72" s="6">
        <v>206.75</v>
      </c>
      <c r="DK72" s="6">
        <v>194</v>
      </c>
      <c r="DL72" s="6">
        <v>192</v>
      </c>
      <c r="DM72" s="6">
        <v>192</v>
      </c>
      <c r="DN72" s="6">
        <v>192.25</v>
      </c>
      <c r="DO72" s="6">
        <v>190.25</v>
      </c>
      <c r="DP72" s="6">
        <v>187.5</v>
      </c>
      <c r="DQ72" s="6">
        <v>183.25</v>
      </c>
      <c r="DR72" s="6">
        <v>184.25</v>
      </c>
      <c r="DS72" s="6">
        <v>184</v>
      </c>
      <c r="DT72" s="6">
        <v>188.5</v>
      </c>
      <c r="DU72" s="6">
        <v>188</v>
      </c>
      <c r="DV72" s="6">
        <v>186</v>
      </c>
      <c r="DW72" s="6">
        <v>179.25</v>
      </c>
      <c r="DX72" s="6">
        <v>174.5</v>
      </c>
      <c r="DY72" s="6">
        <v>173.5</v>
      </c>
      <c r="DZ72" s="6">
        <v>177.25</v>
      </c>
      <c r="EA72" s="6">
        <v>175.75</v>
      </c>
      <c r="EB72" s="6">
        <v>176.25</v>
      </c>
      <c r="EC72" s="6">
        <v>177.25</v>
      </c>
      <c r="ED72" s="6">
        <v>182.5</v>
      </c>
      <c r="EE72" s="6">
        <v>182.5</v>
      </c>
      <c r="EF72" s="6">
        <v>185.25</v>
      </c>
      <c r="EG72" s="6">
        <v>185.5</v>
      </c>
      <c r="EH72" s="6">
        <v>195.25</v>
      </c>
      <c r="EI72" s="6">
        <v>194.75</v>
      </c>
      <c r="EJ72" s="6">
        <v>192.75</v>
      </c>
      <c r="EK72" s="6">
        <v>192</v>
      </c>
      <c r="EL72" s="6">
        <v>192</v>
      </c>
      <c r="EM72" s="6">
        <v>192.75</v>
      </c>
      <c r="EN72" s="6">
        <v>195.25</v>
      </c>
      <c r="EO72" s="6">
        <v>200.75</v>
      </c>
      <c r="EP72" s="6">
        <v>219</v>
      </c>
      <c r="EQ72" s="6">
        <v>225.5</v>
      </c>
      <c r="ER72" s="6">
        <v>230.75</v>
      </c>
      <c r="ES72" s="6">
        <v>197</v>
      </c>
      <c r="ET72" s="6">
        <v>197.5</v>
      </c>
      <c r="EU72" s="6">
        <v>200.25</v>
      </c>
      <c r="EV72" s="6">
        <v>200.75</v>
      </c>
      <c r="EW72" s="6">
        <v>204</v>
      </c>
      <c r="EX72" s="6">
        <v>203.75</v>
      </c>
      <c r="EY72" s="6">
        <v>206.5</v>
      </c>
      <c r="EZ72" s="6">
        <v>205</v>
      </c>
      <c r="FA72" s="8">
        <v>202.25</v>
      </c>
      <c r="FB72" s="6">
        <v>198.5</v>
      </c>
      <c r="FC72" s="6">
        <v>199.5</v>
      </c>
      <c r="FD72" s="6">
        <v>198.75</v>
      </c>
      <c r="FE72" s="6">
        <v>198.25</v>
      </c>
      <c r="FF72" s="6">
        <v>197.75</v>
      </c>
      <c r="FG72" s="6">
        <v>200.75</v>
      </c>
      <c r="FH72" s="6">
        <v>201.25</v>
      </c>
      <c r="FI72" s="6">
        <v>203.75</v>
      </c>
      <c r="FJ72" s="6">
        <v>201.75</v>
      </c>
      <c r="FK72" s="9">
        <v>200</v>
      </c>
      <c r="FL72" s="6">
        <v>198.5</v>
      </c>
      <c r="FM72" s="6">
        <v>195</v>
      </c>
      <c r="FN72" s="6">
        <v>195</v>
      </c>
      <c r="FO72" s="6">
        <v>194.5</v>
      </c>
      <c r="FP72" s="6">
        <v>192</v>
      </c>
      <c r="FQ72" s="6">
        <v>192</v>
      </c>
      <c r="FR72" s="6">
        <v>194</v>
      </c>
      <c r="FS72" s="6">
        <v>192.75</v>
      </c>
      <c r="FT72" s="6">
        <v>192</v>
      </c>
      <c r="FU72" s="6">
        <v>192.5</v>
      </c>
      <c r="FV72" s="6">
        <v>195.5</v>
      </c>
      <c r="FW72" s="6">
        <v>200.75</v>
      </c>
      <c r="FX72" s="6">
        <v>198.5</v>
      </c>
      <c r="FY72" s="6">
        <v>197.5</v>
      </c>
      <c r="FZ72" s="6">
        <v>197</v>
      </c>
      <c r="GA72" s="6">
        <v>196</v>
      </c>
      <c r="GB72" s="6">
        <v>199.25</v>
      </c>
      <c r="GC72" s="6">
        <v>201.75</v>
      </c>
      <c r="GD72" s="6">
        <v>203.5</v>
      </c>
      <c r="GE72" s="6">
        <v>205</v>
      </c>
      <c r="GF72" s="6">
        <v>206.75</v>
      </c>
      <c r="GG72" s="6">
        <v>208.25</v>
      </c>
      <c r="GH72" s="6">
        <v>205.75</v>
      </c>
      <c r="GI72" s="6">
        <v>211.75</v>
      </c>
      <c r="GJ72" s="6">
        <v>212.5</v>
      </c>
      <c r="GK72" s="6">
        <v>213</v>
      </c>
      <c r="GL72" s="6">
        <v>217.5</v>
      </c>
      <c r="GM72" s="6">
        <v>219.75</v>
      </c>
      <c r="GN72" s="6">
        <v>227.5</v>
      </c>
      <c r="GO72" s="6">
        <v>228.25</v>
      </c>
      <c r="GP72" s="6">
        <v>225.75</v>
      </c>
      <c r="GQ72" s="6">
        <v>216.75</v>
      </c>
      <c r="GR72" s="6">
        <v>217.75</v>
      </c>
      <c r="GS72" s="6">
        <v>222.5</v>
      </c>
      <c r="GT72" s="6">
        <v>219.5</v>
      </c>
      <c r="GU72" s="6">
        <v>219.75</v>
      </c>
      <c r="GV72" s="6">
        <v>219.75</v>
      </c>
      <c r="GW72" s="6">
        <v>219</v>
      </c>
      <c r="GX72" s="6">
        <v>219.75</v>
      </c>
      <c r="GY72" s="6">
        <v>217.5</v>
      </c>
      <c r="GZ72" s="6">
        <v>214.5</v>
      </c>
      <c r="HA72" s="6">
        <v>213.75</v>
      </c>
      <c r="HB72" s="6">
        <v>212.25</v>
      </c>
      <c r="HC72" s="6">
        <v>205.75</v>
      </c>
      <c r="HD72" s="6">
        <v>193</v>
      </c>
      <c r="HE72" s="6">
        <v>202.75</v>
      </c>
      <c r="HF72" s="6">
        <v>219.25</v>
      </c>
      <c r="HG72" s="6">
        <v>222.75</v>
      </c>
      <c r="HH72" s="6">
        <v>219.75</v>
      </c>
      <c r="HI72" s="6">
        <v>218.5</v>
      </c>
      <c r="HJ72" s="6">
        <v>219.25</v>
      </c>
      <c r="HK72" s="6">
        <v>219</v>
      </c>
      <c r="HL72" s="6">
        <v>221</v>
      </c>
      <c r="HM72" s="6">
        <v>223.75</v>
      </c>
      <c r="HN72" s="6">
        <v>224.75</v>
      </c>
      <c r="HO72" s="6">
        <v>223.25</v>
      </c>
      <c r="HP72" s="6">
        <v>225.75</v>
      </c>
      <c r="HQ72" s="6">
        <v>226.75</v>
      </c>
      <c r="HR72" s="6">
        <v>226.25</v>
      </c>
      <c r="HS72" s="6">
        <v>230</v>
      </c>
      <c r="HT72" s="6">
        <v>231.25</v>
      </c>
      <c r="HU72" s="6">
        <v>232.25</v>
      </c>
      <c r="HV72" s="6">
        <v>232.75</v>
      </c>
      <c r="HW72" s="6">
        <v>226.75</v>
      </c>
      <c r="HX72" s="6">
        <v>219</v>
      </c>
      <c r="HY72" s="6">
        <v>218.5</v>
      </c>
      <c r="HZ72" s="6">
        <v>221.75</v>
      </c>
      <c r="IA72" s="6">
        <v>225.5</v>
      </c>
      <c r="IB72" s="6">
        <v>225</v>
      </c>
      <c r="IC72" s="6">
        <v>226.75</v>
      </c>
      <c r="ID72" s="6">
        <v>227.75</v>
      </c>
      <c r="IE72" s="6">
        <v>224.25</v>
      </c>
      <c r="IF72" s="6">
        <v>226.5</v>
      </c>
      <c r="IG72" s="6">
        <v>224</v>
      </c>
      <c r="IH72" s="6">
        <v>223</v>
      </c>
      <c r="II72" s="6">
        <v>222</v>
      </c>
      <c r="IJ72" s="6">
        <v>219.25</v>
      </c>
      <c r="IK72" s="6">
        <v>221.5</v>
      </c>
      <c r="IL72" s="6">
        <v>220.5</v>
      </c>
      <c r="IM72" s="6">
        <v>220.5</v>
      </c>
      <c r="IN72" s="6">
        <v>221.5</v>
      </c>
      <c r="IO72" s="6">
        <v>225</v>
      </c>
      <c r="IP72" s="6">
        <v>225.75</v>
      </c>
      <c r="IQ72" s="6">
        <v>224.5</v>
      </c>
      <c r="IR72" s="6">
        <v>225.5</v>
      </c>
      <c r="IS72" s="6">
        <v>225</v>
      </c>
      <c r="IT72" s="6">
        <v>226.75</v>
      </c>
      <c r="IU72" s="6">
        <v>225</v>
      </c>
      <c r="IV72" s="6">
        <v>223.25</v>
      </c>
    </row>
    <row r="73" spans="1:256" ht="15.75">
      <c r="A73" s="3">
        <v>45078</v>
      </c>
      <c r="DE73" s="6">
        <v>213.25</v>
      </c>
      <c r="DF73" s="6">
        <v>215.25</v>
      </c>
      <c r="DG73" s="6">
        <v>214.25</v>
      </c>
      <c r="DH73" s="6">
        <v>213</v>
      </c>
      <c r="DI73" s="6">
        <v>210.5</v>
      </c>
      <c r="DJ73" s="6">
        <v>210</v>
      </c>
      <c r="DK73" s="6">
        <v>197.25</v>
      </c>
      <c r="DL73" s="6">
        <v>195.25</v>
      </c>
      <c r="DM73" s="6">
        <v>195.25</v>
      </c>
      <c r="DN73" s="6">
        <v>195.5</v>
      </c>
      <c r="DO73" s="6">
        <v>193.5</v>
      </c>
      <c r="DP73" s="6">
        <v>190.75</v>
      </c>
      <c r="DQ73" s="6">
        <v>186.5</v>
      </c>
      <c r="DR73" s="6">
        <v>187.5</v>
      </c>
      <c r="DS73" s="6">
        <v>187.25</v>
      </c>
      <c r="DT73" s="6">
        <v>191.75</v>
      </c>
      <c r="DU73" s="6">
        <v>191.25</v>
      </c>
      <c r="DV73" s="6">
        <v>189.25</v>
      </c>
      <c r="DW73" s="6">
        <v>182.5</v>
      </c>
      <c r="DX73" s="6">
        <v>177.75</v>
      </c>
      <c r="DY73" s="6">
        <v>176.75</v>
      </c>
      <c r="DZ73" s="6">
        <v>180.5</v>
      </c>
      <c r="EA73" s="6">
        <v>179</v>
      </c>
      <c r="EB73" s="6">
        <v>179.5</v>
      </c>
      <c r="EC73" s="6">
        <v>180.5</v>
      </c>
      <c r="ED73" s="6">
        <v>185.75</v>
      </c>
      <c r="EE73" s="6">
        <v>185.75</v>
      </c>
      <c r="EF73" s="6">
        <v>188.5</v>
      </c>
      <c r="EG73" s="6">
        <v>188.75</v>
      </c>
      <c r="EH73" s="6">
        <v>198.5</v>
      </c>
      <c r="EI73" s="6">
        <v>198</v>
      </c>
      <c r="EJ73" s="6">
        <v>196</v>
      </c>
      <c r="EK73" s="6">
        <v>194</v>
      </c>
      <c r="EL73" s="6">
        <v>193.25</v>
      </c>
      <c r="EM73" s="6">
        <v>194</v>
      </c>
      <c r="EN73" s="6">
        <v>196.5</v>
      </c>
      <c r="EO73" s="6">
        <v>202</v>
      </c>
      <c r="EP73" s="6">
        <v>220.25</v>
      </c>
      <c r="EQ73" s="6">
        <v>226.75</v>
      </c>
      <c r="ER73" s="6">
        <v>232</v>
      </c>
      <c r="ES73" s="6">
        <v>197</v>
      </c>
      <c r="ET73" s="6">
        <v>197.5</v>
      </c>
      <c r="EU73" s="6">
        <v>200.25</v>
      </c>
      <c r="EV73" s="6">
        <v>200.75</v>
      </c>
      <c r="EW73" s="6">
        <v>204</v>
      </c>
      <c r="EX73" s="6">
        <v>203.75</v>
      </c>
      <c r="EY73" s="6">
        <v>206.5</v>
      </c>
      <c r="EZ73" s="6">
        <v>205</v>
      </c>
      <c r="FA73" s="8">
        <v>202.25</v>
      </c>
      <c r="FB73" s="6">
        <v>198.5</v>
      </c>
      <c r="FC73" s="6">
        <v>199.5</v>
      </c>
      <c r="FD73" s="6">
        <v>198.75</v>
      </c>
      <c r="FE73" s="6">
        <v>198.25</v>
      </c>
      <c r="FF73" s="6">
        <v>197.75</v>
      </c>
      <c r="FG73" s="6">
        <v>200.75</v>
      </c>
      <c r="FH73" s="6">
        <v>201.25</v>
      </c>
      <c r="FI73" s="6">
        <v>203.75</v>
      </c>
      <c r="FJ73" s="6">
        <v>201.75</v>
      </c>
      <c r="FK73" s="9">
        <v>200</v>
      </c>
      <c r="FL73" s="6">
        <v>198.5</v>
      </c>
      <c r="FM73" s="6">
        <v>195</v>
      </c>
      <c r="FN73" s="6">
        <v>195</v>
      </c>
      <c r="FO73" s="6">
        <v>194.5</v>
      </c>
      <c r="FP73" s="6">
        <v>191.5</v>
      </c>
      <c r="FQ73" s="6">
        <v>188.75</v>
      </c>
      <c r="FR73" s="6">
        <v>190.75</v>
      </c>
      <c r="FS73" s="6">
        <v>189.5</v>
      </c>
      <c r="FT73" s="6">
        <v>187.75</v>
      </c>
      <c r="FU73" s="6">
        <v>188.25</v>
      </c>
      <c r="FV73" s="6">
        <v>191.25</v>
      </c>
      <c r="FW73" s="6">
        <v>196.5</v>
      </c>
      <c r="FX73" s="6">
        <v>194.25</v>
      </c>
      <c r="FY73" s="6">
        <v>193.25</v>
      </c>
      <c r="FZ73" s="6">
        <v>192.75</v>
      </c>
      <c r="GA73" s="6">
        <v>191.75</v>
      </c>
      <c r="GB73" s="6">
        <v>195</v>
      </c>
      <c r="GC73" s="6">
        <v>197.5</v>
      </c>
      <c r="GD73" s="6">
        <v>199.25</v>
      </c>
      <c r="GE73" s="6">
        <v>200.75</v>
      </c>
      <c r="GF73" s="6">
        <v>202.5</v>
      </c>
      <c r="GG73" s="6">
        <v>204</v>
      </c>
      <c r="GH73" s="6">
        <v>204.25</v>
      </c>
      <c r="GI73" s="6">
        <v>210.25</v>
      </c>
      <c r="GJ73" s="6">
        <v>211</v>
      </c>
      <c r="GK73" s="6">
        <v>211.5</v>
      </c>
      <c r="GL73" s="6">
        <v>216</v>
      </c>
      <c r="GM73" s="6">
        <v>218.25</v>
      </c>
      <c r="GN73" s="6">
        <v>226</v>
      </c>
      <c r="GO73" s="6">
        <v>226.75</v>
      </c>
      <c r="GP73" s="6">
        <v>224.25</v>
      </c>
      <c r="GQ73" s="6">
        <v>215.25</v>
      </c>
      <c r="GR73" s="6">
        <v>216.25</v>
      </c>
      <c r="GS73" s="6">
        <v>221</v>
      </c>
      <c r="GT73" s="6">
        <v>220.75</v>
      </c>
      <c r="GU73" s="6">
        <v>221</v>
      </c>
      <c r="GV73" s="6">
        <v>222.75</v>
      </c>
      <c r="GW73" s="6">
        <v>223.5</v>
      </c>
      <c r="GX73" s="6">
        <v>225.25</v>
      </c>
      <c r="GY73" s="6">
        <v>223</v>
      </c>
      <c r="GZ73" s="6">
        <v>220</v>
      </c>
      <c r="HA73" s="6">
        <v>219.25</v>
      </c>
      <c r="HB73" s="6">
        <v>217.75</v>
      </c>
      <c r="HC73" s="6">
        <v>211.25</v>
      </c>
      <c r="HD73" s="6">
        <v>186.25</v>
      </c>
      <c r="HE73" s="6">
        <v>197.5</v>
      </c>
      <c r="HF73" s="6">
        <v>210.75</v>
      </c>
      <c r="HG73" s="6">
        <v>217.25</v>
      </c>
      <c r="HH73" s="6">
        <v>219</v>
      </c>
      <c r="HI73" s="6">
        <v>218</v>
      </c>
      <c r="HJ73" s="6">
        <v>218.75</v>
      </c>
      <c r="HK73" s="6">
        <v>221.25</v>
      </c>
      <c r="HL73" s="6">
        <v>223.25</v>
      </c>
      <c r="HM73" s="6">
        <v>226</v>
      </c>
      <c r="HN73" s="6">
        <v>227</v>
      </c>
      <c r="HO73" s="6">
        <v>225.5</v>
      </c>
      <c r="HP73" s="6">
        <v>230</v>
      </c>
      <c r="HQ73" s="6">
        <v>231</v>
      </c>
      <c r="HR73" s="6">
        <v>230.5</v>
      </c>
      <c r="HS73" s="6">
        <v>238</v>
      </c>
      <c r="HT73" s="6">
        <v>239.25</v>
      </c>
      <c r="HU73" s="6">
        <v>240.25</v>
      </c>
      <c r="HV73" s="6">
        <v>240.75</v>
      </c>
      <c r="HW73" s="6">
        <v>234.75</v>
      </c>
      <c r="HX73" s="6">
        <v>227</v>
      </c>
      <c r="HY73" s="6">
        <v>225.75</v>
      </c>
      <c r="HZ73" s="6">
        <v>229</v>
      </c>
      <c r="IA73" s="6">
        <v>232.75</v>
      </c>
      <c r="IB73" s="6">
        <v>234.25</v>
      </c>
      <c r="IC73" s="6">
        <v>238.25</v>
      </c>
      <c r="ID73" s="6">
        <v>239.25</v>
      </c>
      <c r="IE73" s="6">
        <v>235.75</v>
      </c>
      <c r="IF73" s="6">
        <v>238</v>
      </c>
      <c r="IG73" s="6">
        <v>235.5</v>
      </c>
      <c r="IH73" s="6">
        <v>234.5</v>
      </c>
      <c r="II73" s="6">
        <v>233.5</v>
      </c>
      <c r="IJ73" s="6">
        <v>230.75</v>
      </c>
      <c r="IK73" s="6">
        <v>230.5</v>
      </c>
      <c r="IL73" s="6">
        <v>230.75</v>
      </c>
      <c r="IM73" s="6">
        <v>230.5</v>
      </c>
      <c r="IN73" s="6">
        <v>230.75</v>
      </c>
      <c r="IO73" s="6">
        <v>233.25</v>
      </c>
      <c r="IP73" s="6">
        <v>231.75</v>
      </c>
      <c r="IQ73" s="6">
        <v>231.25</v>
      </c>
      <c r="IR73" s="6">
        <v>232.75</v>
      </c>
      <c r="IS73" s="6">
        <v>231.5</v>
      </c>
      <c r="IT73" s="6">
        <v>230.75</v>
      </c>
      <c r="IU73" s="6">
        <v>228.75</v>
      </c>
      <c r="IV73" s="6">
        <v>228.25</v>
      </c>
    </row>
    <row r="74" spans="1:256" ht="15.75">
      <c r="A74" s="3">
        <v>45139</v>
      </c>
      <c r="HI74" s="6">
        <v>215.25</v>
      </c>
      <c r="HJ74" s="6">
        <v>216</v>
      </c>
      <c r="HK74" s="6">
        <v>218.5</v>
      </c>
      <c r="HL74" s="6">
        <v>220.5</v>
      </c>
      <c r="HM74" s="6">
        <v>223.25</v>
      </c>
      <c r="HN74" s="6">
        <v>224.25</v>
      </c>
      <c r="HO74" s="6">
        <v>222.75</v>
      </c>
      <c r="HP74" s="6">
        <v>227.25</v>
      </c>
      <c r="HQ74" s="6">
        <v>228.25</v>
      </c>
      <c r="HR74" s="6">
        <v>227.75</v>
      </c>
      <c r="HS74" s="6">
        <v>235.25</v>
      </c>
      <c r="HT74" s="6">
        <v>236.5</v>
      </c>
      <c r="HU74" s="6">
        <v>237.5</v>
      </c>
      <c r="HV74" s="6">
        <v>238</v>
      </c>
      <c r="HW74" s="6">
        <v>232</v>
      </c>
      <c r="HX74" s="6">
        <v>224.25</v>
      </c>
      <c r="HY74" s="6">
        <v>223</v>
      </c>
      <c r="HZ74" s="6">
        <v>226.25</v>
      </c>
      <c r="IA74" s="6">
        <v>230</v>
      </c>
      <c r="IB74" s="6">
        <v>231.5</v>
      </c>
      <c r="IC74" s="6">
        <v>235.5</v>
      </c>
      <c r="ID74" s="6">
        <v>236.5</v>
      </c>
      <c r="IE74" s="6">
        <v>233</v>
      </c>
      <c r="IF74" s="6">
        <v>235.25</v>
      </c>
      <c r="IG74" s="6">
        <v>232.75</v>
      </c>
      <c r="IH74" s="6">
        <v>231.75</v>
      </c>
      <c r="II74" s="6">
        <v>230.75</v>
      </c>
      <c r="IJ74" s="6">
        <v>228</v>
      </c>
      <c r="IK74" s="6">
        <v>227.75</v>
      </c>
      <c r="IL74" s="6">
        <v>228</v>
      </c>
      <c r="IM74" s="6">
        <v>227.75</v>
      </c>
      <c r="IN74" s="6">
        <v>228</v>
      </c>
      <c r="IO74" s="6">
        <v>230.5</v>
      </c>
      <c r="IP74" s="6">
        <v>229.25</v>
      </c>
      <c r="IQ74" s="6">
        <v>229.5</v>
      </c>
      <c r="IR74" s="6">
        <v>231</v>
      </c>
      <c r="IS74" s="6">
        <v>229.75</v>
      </c>
      <c r="IT74" s="6">
        <v>231</v>
      </c>
      <c r="IU74" s="6">
        <v>229</v>
      </c>
      <c r="IV74" s="6">
        <v>228.5</v>
      </c>
    </row>
    <row r="75" spans="1:240" ht="15.75">
      <c r="A75" s="3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pans="1:240" ht="15.75">
      <c r="A76" s="3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ht="15.75">
      <c r="IB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2022-01-03T05:34:34Z</dcterms:modified>
  <cp:category/>
  <cp:version/>
  <cp:contentType/>
  <cp:contentStatus/>
</cp:coreProperties>
</file>